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<sst xmlns="http://schemas.openxmlformats.org/spreadsheetml/2006/main" count="1396" uniqueCount="46">
  <si>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</si>
  <si>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</si>
  <si>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</si>
  <si>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</si>
  <si>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</si>
  <si>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</si>
  <si>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</si>
  <si>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</si>
  <si>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</si>
  <si>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</si>
  <si>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</si>
  <si>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</si>
  <si>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</si>
  <si>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</si>
  <si>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</si>
  <si>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</si>
  <si>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</si>
  <si>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令和元年12月24日(Dec.24, 2019)現在</t>
  </si>
  <si>
    <t>1　総括表　（令和元年12月23日 検査結果判明分）</t>
  </si>
  <si>
    <t>Methods and inspection number (Dec.23, 2019)</t>
  </si>
  <si>
    <t>2　オートガンマカウンターによるスクリーニング検査結果 （12月23日 と畜検査分）</t>
  </si>
  <si>
    <t>Results of screening test using automatic gamma counter on Dec.23, 2019.</t>
  </si>
  <si>
    <t>検出せず</t>
  </si>
  <si>
    <t>新潟</t>
  </si>
  <si>
    <t>福島</t>
  </si>
  <si>
    <t>茨城</t>
  </si>
  <si>
    <t>岩手</t>
  </si>
  <si>
    <t>青森</t>
  </si>
  <si>
    <t>島根</t>
  </si>
  <si>
    <t>山口</t>
  </si>
  <si>
    <t>栃木</t>
  </si>
  <si>
    <t>群馬</t>
  </si>
  <si>
    <t>千葉</t>
  </si>
  <si>
    <t>宮城</t>
  </si>
  <si>
    <t>Hokkaido</t>
  </si>
  <si>
    <t>ND（not detectable)</t>
  </si>
  <si>
    <t>Niigata</t>
  </si>
  <si>
    <t>Fukushima</t>
  </si>
  <si>
    <t>Ibaraki</t>
  </si>
  <si>
    <t>Iwate</t>
  </si>
  <si>
    <t>Aomori</t>
  </si>
  <si>
    <t>Shimane</t>
  </si>
  <si>
    <t>Yamaguchi</t>
  </si>
  <si>
    <t>Tochigi</t>
  </si>
  <si>
    <t>Chiba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</si>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</sst>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344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27</v>
      </c>
      <c r="C101" s="17" t="s">
        <v>40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27</v>
      </c>
      <c r="C102" s="17" t="s">
        <v>40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27</v>
      </c>
      <c r="C103" s="17" t="s">
        <v>40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28</v>
      </c>
      <c r="C113" s="17" t="s">
        <v>41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28</v>
      </c>
      <c r="C114" s="17" t="s">
        <v>41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28</v>
      </c>
      <c r="C115" s="17" t="s">
        <v>41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41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41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29</v>
      </c>
      <c r="C120" s="17" t="s">
        <v>42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29</v>
      </c>
      <c r="C121" s="17" t="s">
        <v>42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29</v>
      </c>
      <c r="C122" s="17" t="s">
        <v>42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29</v>
      </c>
      <c r="C123" s="17" t="s">
        <v>42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29</v>
      </c>
      <c r="C124" s="17" t="s">
        <v>42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40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40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40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40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40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40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25</v>
      </c>
      <c r="C151" s="17" t="s">
        <v>38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25</v>
      </c>
      <c r="C152" s="17" t="s">
        <v>38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25</v>
      </c>
      <c r="C153" s="17" t="s">
        <v>38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25</v>
      </c>
      <c r="C154" s="17" t="s">
        <v>38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25</v>
      </c>
      <c r="C155" s="17" t="s">
        <v>38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25</v>
      </c>
      <c r="C156" s="17" t="s">
        <v>38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25</v>
      </c>
      <c r="C157" s="17" t="s">
        <v>38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25</v>
      </c>
      <c r="C164" s="17" t="s">
        <v>38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25</v>
      </c>
      <c r="C165" s="17" t="s">
        <v>38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25</v>
      </c>
      <c r="C166" s="17" t="s">
        <v>38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25</v>
      </c>
      <c r="C167" s="17" t="s">
        <v>38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25</v>
      </c>
      <c r="C168" s="17" t="s">
        <v>38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25</v>
      </c>
      <c r="C169" s="17" t="s">
        <v>38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43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30</v>
      </c>
      <c r="C171" s="17" t="s">
        <v>43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30</v>
      </c>
      <c r="C172" s="17" t="s">
        <v>43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30</v>
      </c>
      <c r="C173" s="17" t="s">
        <v>43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30</v>
      </c>
      <c r="C174" s="17" t="s">
        <v>43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30</v>
      </c>
      <c r="C175" s="17" t="s">
        <v>43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30</v>
      </c>
      <c r="C176" s="17" t="s">
        <v>43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30</v>
      </c>
      <c r="C177" s="17" t="s">
        <v>43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30</v>
      </c>
      <c r="C178" s="17" t="s">
        <v>43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30</v>
      </c>
      <c r="C179" s="17" t="s">
        <v>43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31</v>
      </c>
      <c r="C180" s="17" t="s">
        <v>12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31</v>
      </c>
      <c r="C181" s="17" t="s">
        <v>12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31</v>
      </c>
      <c r="C182" s="17" t="s">
        <v>12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31</v>
      </c>
      <c r="C183" s="17" t="s">
        <v>12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31</v>
      </c>
      <c r="C184" s="17" t="s">
        <v>12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31</v>
      </c>
      <c r="C185" s="17" t="s">
        <v>12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31</v>
      </c>
      <c r="C186" s="17" t="s">
        <v>12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31</v>
      </c>
      <c r="C187" s="17" t="s">
        <v>12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31</v>
      </c>
      <c r="C188" s="17" t="s">
        <v>12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31</v>
      </c>
      <c r="C189" s="17" t="s">
        <v>12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31</v>
      </c>
      <c r="C190" s="17" t="s">
        <v>12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31</v>
      </c>
      <c r="C191" s="17" t="s">
        <v>12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31</v>
      </c>
      <c r="C222" s="17" t="s">
        <v>12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31</v>
      </c>
      <c r="C223" s="17" t="s">
        <v>12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31</v>
      </c>
      <c r="C224" s="17" t="s">
        <v>12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31</v>
      </c>
      <c r="C225" s="17" t="s">
        <v>12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31</v>
      </c>
      <c r="C230" s="17" t="s">
        <v>12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43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43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43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43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43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43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43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43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30</v>
      </c>
      <c r="C253" s="17" t="s">
        <v>43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30</v>
      </c>
      <c r="C254" s="17" t="s">
        <v>43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43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43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43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43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43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43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32</v>
      </c>
      <c r="C296" s="17" t="s">
        <v>44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32</v>
      </c>
      <c r="C297" s="17" t="s">
        <v>44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32</v>
      </c>
      <c r="C298" s="17" t="s">
        <v>44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32</v>
      </c>
      <c r="C299" s="17" t="s">
        <v>44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32</v>
      </c>
      <c r="C300" s="17" t="s">
        <v>44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32</v>
      </c>
      <c r="C301" s="17" t="s">
        <v>44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33</v>
      </c>
      <c r="C303" s="17" t="s">
        <v>45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33</v>
      </c>
      <c r="C304" s="17" t="s">
        <v>45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33</v>
      </c>
      <c r="C307" s="17" t="s">
        <v>45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33</v>
      </c>
      <c r="C308" s="17" t="s">
        <v>45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33</v>
      </c>
      <c r="C309" s="17" t="s">
        <v>45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33</v>
      </c>
      <c r="C310" s="17" t="s">
        <v>45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33</v>
      </c>
      <c r="C311" s="17" t="s">
        <v>45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33</v>
      </c>
      <c r="C312" s="17" t="s">
        <v>45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33</v>
      </c>
      <c r="C313" s="17" t="s">
        <v>45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33</v>
      </c>
      <c r="C314" s="17" t="s">
        <v>45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33</v>
      </c>
      <c r="C315" s="17" t="s">
        <v>45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33</v>
      </c>
      <c r="C316" s="17" t="s">
        <v>45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33</v>
      </c>
      <c r="C317" s="17" t="s">
        <v>45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33</v>
      </c>
      <c r="C318" s="17" t="s">
        <v>45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33</v>
      </c>
      <c r="C319" s="17" t="s">
        <v>45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33</v>
      </c>
      <c r="C320" s="17" t="s">
        <v>45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33</v>
      </c>
      <c r="C321" s="17" t="s">
        <v>45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33</v>
      </c>
      <c r="C322" s="17" t="s">
        <v>45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33</v>
      </c>
      <c r="C323" s="17" t="s">
        <v>45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33</v>
      </c>
      <c r="C324" s="17" t="s">
        <v>45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33</v>
      </c>
      <c r="C325" s="17" t="s">
        <v>45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33</v>
      </c>
      <c r="C326" s="17" t="s">
        <v>45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33</v>
      </c>
      <c r="C327" s="17" t="s">
        <v>45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33</v>
      </c>
      <c r="C328" s="17" t="s">
        <v>45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33</v>
      </c>
      <c r="C329" s="17" t="s">
        <v>45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33</v>
      </c>
      <c r="C330" s="17" t="s">
        <v>45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33</v>
      </c>
      <c r="C331" s="17" t="s">
        <v>45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33</v>
      </c>
      <c r="C332" s="17" t="s">
        <v>45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33</v>
      </c>
      <c r="C333" s="17" t="s">
        <v>45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33</v>
      </c>
      <c r="C334" s="17" t="s">
        <v>45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33</v>
      </c>
      <c r="C335" s="17" t="s">
        <v>45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33</v>
      </c>
      <c r="C336" s="17" t="s">
        <v>45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33</v>
      </c>
      <c r="C337" s="17" t="s">
        <v>45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33</v>
      </c>
      <c r="C338" s="17" t="s">
        <v>45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33</v>
      </c>
      <c r="C339" s="17" t="s">
        <v>45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33</v>
      </c>
      <c r="C340" s="17" t="s">
        <v>45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33</v>
      </c>
      <c r="C341" s="17" t="s">
        <v>45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33</v>
      </c>
      <c r="C342" s="17" t="s">
        <v>45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33</v>
      </c>
      <c r="C343" s="17" t="s">
        <v>45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33</v>
      </c>
      <c r="C344" s="17" t="s">
        <v>45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33</v>
      </c>
      <c r="C345" s="17" t="s">
        <v>45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32</v>
      </c>
      <c r="C350" s="17" t="s">
        <v>44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32</v>
      </c>
      <c r="C351" s="17" t="s">
        <v>44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32</v>
      </c>
      <c r="C352" s="17" t="s">
        <v>44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32</v>
      </c>
      <c r="C353" s="17" t="s">
        <v>44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32</v>
      </c>
      <c r="C354" s="17" t="s">
        <v>44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25</v>
      </c>
      <c r="C355" s="17" t="s">
        <v>38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25</v>
      </c>
      <c r="C356" s="17" t="s">
        <v>38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25</v>
      </c>
      <c r="C357" s="17" t="s">
        <v>38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25</v>
      </c>
      <c r="C358" s="17" t="s">
        <v>38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25</v>
      </c>
      <c r="C359" s="17" t="s">
        <v>38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25</v>
      </c>
      <c r="C360" s="17" t="s">
        <v>38</v>
      </c>
      <c r="D360" s="18" t="s">
        <v>22</v>
      </c>
      <c r="E360" s="19" t="s">
        <v>35</v>
      </c>
      <c r="F36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2019-12-23T07:05:53Z</dcterms:modified>
  <cp:category/>
  <cp:version/>
  <cp:contentType/>
  <cp:contentStatus/>
</cp:coreProperties>
</file>