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<sst xmlns="http://schemas.openxmlformats.org/spreadsheetml/2006/main" count="1736" uniqueCount="50">
  <si>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</si>
  <si>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</si>
  <si>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</si>
  <si>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</si>
  <si>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</si>
  <si>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</si>
  <si>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</si>
  <si>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</si>
  <si>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</si>
  <si>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</si>
  <si>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</si>
  <si>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</si>
  <si>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</si>
  <si>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</si>
  <si>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</si>
  <si>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</si>
  <si>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</si>
  <si>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（令和元年12月11日 検査結果判明分）</t>
  </si>
  <si>
    <t>Methods and inspection number (Dec.11, 2019)</t>
  </si>
  <si>
    <t>令和元年12月12日(Dec.12, 2019)現在</t>
  </si>
  <si>
    <t>2　オートガンマカウンターによるスクリーニング検査結果 （12月11日 と畜検査分）</t>
  </si>
  <si>
    <t>Results of screening test using automatic gamma counter on Dec.11, 2019.</t>
  </si>
  <si>
    <t>宮城</t>
  </si>
  <si>
    <t>岩手</t>
  </si>
  <si>
    <t>福島</t>
  </si>
  <si>
    <t>青森</t>
  </si>
  <si>
    <t>山口</t>
  </si>
  <si>
    <t>栃木</t>
  </si>
  <si>
    <t>群馬</t>
  </si>
  <si>
    <t>静岡</t>
  </si>
  <si>
    <t>鹿児島</t>
  </si>
  <si>
    <t>埼玉</t>
  </si>
  <si>
    <t>千葉</t>
  </si>
  <si>
    <t>新潟</t>
  </si>
  <si>
    <t>山形</t>
  </si>
  <si>
    <t>検出せず</t>
  </si>
  <si>
    <t>Miyagi</t>
  </si>
  <si>
    <t>ND（not detectable)</t>
  </si>
  <si>
    <t>Hokkaido</t>
  </si>
  <si>
    <t>Iwate</t>
  </si>
  <si>
    <t>Fukushima</t>
  </si>
  <si>
    <t>Aomori</t>
  </si>
  <si>
    <t>Yamaguchi</t>
  </si>
  <si>
    <t>Tochigi</t>
  </si>
  <si>
    <t>Shizuoka</t>
  </si>
  <si>
    <t>Kagoshima</t>
  </si>
  <si>
    <t>Saitama</t>
  </si>
  <si>
    <t>Chiba</t>
  </si>
  <si>
    <t>Niigata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</si>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</sst>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19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18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429</v>
      </c>
      <c r="D9" s="48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39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1" t="s">
        <v>16</v>
      </c>
      <c r="B14" s="41"/>
      <c r="C14" s="41"/>
      <c r="D14" s="41"/>
      <c r="E14" s="41"/>
      <c r="F14" s="41"/>
      <c r="G14" s="13"/>
      <c r="H14" s="13"/>
    </row>
    <row r="15" spans="1:8" ht="39" customHeight="1">
      <c r="A15" s="40" t="s">
        <v>0</v>
      </c>
      <c r="B15" s="42" t="s">
        <v>5</v>
      </c>
      <c r="C15" s="43"/>
      <c r="D15" s="44" t="s">
        <v>2</v>
      </c>
      <c r="E15" s="45"/>
      <c r="F15" s="40" t="s">
        <v>6</v>
      </c>
      <c r="G15" s="4"/>
      <c r="H15" s="4"/>
    </row>
    <row r="16" spans="1:8" ht="17.25" customHeight="1">
      <c r="A16" s="40"/>
      <c r="B16" s="20"/>
      <c r="C16" s="21"/>
      <c r="D16" s="46" t="s">
        <v>7</v>
      </c>
      <c r="E16" s="47"/>
      <c r="F16" s="40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41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25</v>
      </c>
      <c r="C168" s="17" t="s">
        <v>41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25</v>
      </c>
      <c r="C169" s="17" t="s">
        <v>41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25</v>
      </c>
      <c r="C170" s="17" t="s">
        <v>41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25</v>
      </c>
      <c r="C171" s="17" t="s">
        <v>41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25</v>
      </c>
      <c r="C172" s="17" t="s">
        <v>41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25</v>
      </c>
      <c r="C173" s="17" t="s">
        <v>41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25</v>
      </c>
      <c r="C174" s="17" t="s">
        <v>41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25</v>
      </c>
      <c r="C175" s="17" t="s">
        <v>41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43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43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43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28</v>
      </c>
      <c r="C212" s="17" t="s">
        <v>12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28</v>
      </c>
      <c r="C213" s="17" t="s">
        <v>12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28</v>
      </c>
      <c r="C214" s="17" t="s">
        <v>12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28</v>
      </c>
      <c r="C215" s="17" t="s">
        <v>12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28</v>
      </c>
      <c r="C216" s="17" t="s">
        <v>12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28</v>
      </c>
      <c r="C217" s="17" t="s">
        <v>12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28</v>
      </c>
      <c r="C218" s="17" t="s">
        <v>12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28</v>
      </c>
      <c r="C219" s="17" t="s">
        <v>12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28</v>
      </c>
      <c r="C220" s="17" t="s">
        <v>12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28</v>
      </c>
      <c r="C221" s="17" t="s">
        <v>12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28</v>
      </c>
      <c r="C222" s="17" t="s">
        <v>12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28</v>
      </c>
      <c r="C223" s="17" t="s">
        <v>12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28</v>
      </c>
      <c r="C224" s="17" t="s">
        <v>12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28</v>
      </c>
      <c r="C225" s="17" t="s">
        <v>12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28</v>
      </c>
      <c r="C226" s="17" t="s">
        <v>12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12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12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12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12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12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12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12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12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12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12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12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12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12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12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12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12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28</v>
      </c>
      <c r="C244" s="17" t="s">
        <v>12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28</v>
      </c>
      <c r="C245" s="17" t="s">
        <v>12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28</v>
      </c>
      <c r="C246" s="17" t="s">
        <v>12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28</v>
      </c>
      <c r="C247" s="17" t="s">
        <v>12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27</v>
      </c>
      <c r="C248" s="17" t="s">
        <v>43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27</v>
      </c>
      <c r="C249" s="17" t="s">
        <v>43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27</v>
      </c>
      <c r="C250" s="17" t="s">
        <v>43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27</v>
      </c>
      <c r="C251" s="17" t="s">
        <v>43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27</v>
      </c>
      <c r="C252" s="17" t="s">
        <v>43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27</v>
      </c>
      <c r="C253" s="17" t="s">
        <v>43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27</v>
      </c>
      <c r="C255" s="17" t="s">
        <v>43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27</v>
      </c>
      <c r="C256" s="17" t="s">
        <v>43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27</v>
      </c>
      <c r="C257" s="17" t="s">
        <v>43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27</v>
      </c>
      <c r="C258" s="17" t="s">
        <v>43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27</v>
      </c>
      <c r="C259" s="17" t="s">
        <v>43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29</v>
      </c>
      <c r="C262" s="17" t="s">
        <v>44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29</v>
      </c>
      <c r="C263" s="17" t="s">
        <v>44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29</v>
      </c>
      <c r="C264" s="17" t="s">
        <v>44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27</v>
      </c>
      <c r="C265" s="17" t="s">
        <v>43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27</v>
      </c>
      <c r="C266" s="17" t="s">
        <v>43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27</v>
      </c>
      <c r="C267" s="17" t="s">
        <v>43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27</v>
      </c>
      <c r="C268" s="17" t="s">
        <v>43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27</v>
      </c>
      <c r="C269" s="17" t="s">
        <v>43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27</v>
      </c>
      <c r="C270" s="17" t="s">
        <v>43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27</v>
      </c>
      <c r="C271" s="17" t="s">
        <v>43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27</v>
      </c>
      <c r="C272" s="17" t="s">
        <v>43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27</v>
      </c>
      <c r="C273" s="17" t="s">
        <v>43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27</v>
      </c>
      <c r="C274" s="17" t="s">
        <v>43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27</v>
      </c>
      <c r="C275" s="17" t="s">
        <v>43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45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45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45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45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45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45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45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45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45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45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45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45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45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45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45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45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45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45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45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45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45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23</v>
      </c>
      <c r="C322" s="17" t="s">
        <v>39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23</v>
      </c>
      <c r="C323" s="17" t="s">
        <v>39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23</v>
      </c>
      <c r="C324" s="17" t="s">
        <v>39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23</v>
      </c>
      <c r="C325" s="17" t="s">
        <v>39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23</v>
      </c>
      <c r="C326" s="17" t="s">
        <v>39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23</v>
      </c>
      <c r="C327" s="17" t="s">
        <v>39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23</v>
      </c>
      <c r="C328" s="17" t="s">
        <v>39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23</v>
      </c>
      <c r="C329" s="17" t="s">
        <v>39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23</v>
      </c>
      <c r="C330" s="17" t="s">
        <v>39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23</v>
      </c>
      <c r="C331" s="17" t="s">
        <v>39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23</v>
      </c>
      <c r="C332" s="17" t="s">
        <v>39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23</v>
      </c>
      <c r="C333" s="17" t="s">
        <v>39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22</v>
      </c>
      <c r="C334" s="17" t="s">
        <v>36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22</v>
      </c>
      <c r="C335" s="17" t="s">
        <v>36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22</v>
      </c>
      <c r="C336" s="17" t="s">
        <v>36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22</v>
      </c>
      <c r="C337" s="17" t="s">
        <v>36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22</v>
      </c>
      <c r="C338" s="17" t="s">
        <v>36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22</v>
      </c>
      <c r="C339" s="17" t="s">
        <v>36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22</v>
      </c>
      <c r="C340" s="17" t="s">
        <v>36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22</v>
      </c>
      <c r="C341" s="17" t="s">
        <v>36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22</v>
      </c>
      <c r="C342" s="17" t="s">
        <v>36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22</v>
      </c>
      <c r="C343" s="17" t="s">
        <v>36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22</v>
      </c>
      <c r="C344" s="17" t="s">
        <v>36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22</v>
      </c>
      <c r="C345" s="17" t="s">
        <v>36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47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47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47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24</v>
      </c>
      <c r="C352" s="17" t="s">
        <v>40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24</v>
      </c>
      <c r="C353" s="17" t="s">
        <v>40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24</v>
      </c>
      <c r="C354" s="17" t="s">
        <v>40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48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33</v>
      </c>
      <c r="C356" s="17" t="s">
        <v>48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33</v>
      </c>
      <c r="C357" s="17" t="s">
        <v>48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33</v>
      </c>
      <c r="C358" s="17" t="s">
        <v>48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33</v>
      </c>
      <c r="C359" s="17" t="s">
        <v>48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33</v>
      </c>
      <c r="C361" s="17" t="s">
        <v>48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33</v>
      </c>
      <c r="C362" s="17" t="s">
        <v>48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33</v>
      </c>
      <c r="C363" s="17" t="s">
        <v>48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33</v>
      </c>
      <c r="C364" s="17" t="s">
        <v>48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33</v>
      </c>
      <c r="C365" s="17" t="s">
        <v>48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33</v>
      </c>
      <c r="C366" s="17" t="s">
        <v>48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24</v>
      </c>
      <c r="C367" s="17" t="s">
        <v>40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24</v>
      </c>
      <c r="C368" s="17" t="s">
        <v>40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24</v>
      </c>
      <c r="C369" s="17" t="s">
        <v>40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24</v>
      </c>
      <c r="C370" s="17" t="s">
        <v>40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24</v>
      </c>
      <c r="C371" s="17" t="s">
        <v>40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24</v>
      </c>
      <c r="C372" s="17" t="s">
        <v>40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24</v>
      </c>
      <c r="C373" s="17" t="s">
        <v>40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24</v>
      </c>
      <c r="C374" s="17" t="s">
        <v>40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24</v>
      </c>
      <c r="C375" s="17" t="s">
        <v>40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24</v>
      </c>
      <c r="C388" s="17" t="s">
        <v>40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24</v>
      </c>
      <c r="C389" s="17" t="s">
        <v>40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24</v>
      </c>
      <c r="C390" s="17" t="s">
        <v>40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24</v>
      </c>
      <c r="C391" s="17" t="s">
        <v>40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24</v>
      </c>
      <c r="C392" s="17" t="s">
        <v>40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24</v>
      </c>
      <c r="C393" s="17" t="s">
        <v>40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24</v>
      </c>
      <c r="C394" s="17" t="s">
        <v>40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24</v>
      </c>
      <c r="C395" s="17" t="s">
        <v>40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24</v>
      </c>
      <c r="C396" s="17" t="s">
        <v>40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24</v>
      </c>
      <c r="C397" s="17" t="s">
        <v>40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24</v>
      </c>
      <c r="C398" s="17" t="s">
        <v>40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24</v>
      </c>
      <c r="C399" s="17" t="s">
        <v>40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24</v>
      </c>
      <c r="C412" s="17" t="s">
        <v>40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24</v>
      </c>
      <c r="C413" s="17" t="s">
        <v>40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24</v>
      </c>
      <c r="C414" s="17" t="s">
        <v>40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24</v>
      </c>
      <c r="C415" s="17" t="s">
        <v>40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24</v>
      </c>
      <c r="C416" s="17" t="s">
        <v>40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24</v>
      </c>
      <c r="C417" s="17" t="s">
        <v>40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24</v>
      </c>
      <c r="C418" s="17" t="s">
        <v>40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24</v>
      </c>
      <c r="C419" s="17" t="s">
        <v>40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24</v>
      </c>
      <c r="C420" s="17" t="s">
        <v>40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24</v>
      </c>
      <c r="C421" s="17" t="s">
        <v>40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24</v>
      </c>
      <c r="C422" s="17" t="s">
        <v>40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24</v>
      </c>
      <c r="C423" s="17" t="s">
        <v>40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24</v>
      </c>
      <c r="C424" s="17" t="s">
        <v>40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24</v>
      </c>
      <c r="C425" s="17" t="s">
        <v>40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24</v>
      </c>
      <c r="C426" s="17" t="s">
        <v>40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24</v>
      </c>
      <c r="C427" s="17" t="s">
        <v>40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24</v>
      </c>
      <c r="C428" s="17" t="s">
        <v>40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24</v>
      </c>
      <c r="C429" s="17" t="s">
        <v>40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24</v>
      </c>
      <c r="C430" s="17" t="s">
        <v>40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24</v>
      </c>
      <c r="C431" s="17" t="s">
        <v>40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24</v>
      </c>
      <c r="C432" s="17" t="s">
        <v>40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24</v>
      </c>
      <c r="C433" s="17" t="s">
        <v>40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24</v>
      </c>
      <c r="C434" s="17" t="s">
        <v>40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24</v>
      </c>
      <c r="C435" s="17" t="s">
        <v>40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24</v>
      </c>
      <c r="C436" s="17" t="s">
        <v>40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24</v>
      </c>
      <c r="C437" s="17" t="s">
        <v>40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24</v>
      </c>
      <c r="C438" s="17" t="s">
        <v>40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24</v>
      </c>
      <c r="C439" s="17" t="s">
        <v>40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24</v>
      </c>
      <c r="C440" s="17" t="s">
        <v>40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24</v>
      </c>
      <c r="C441" s="17" t="s">
        <v>40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24</v>
      </c>
      <c r="C442" s="17" t="s">
        <v>40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24</v>
      </c>
      <c r="C443" s="17" t="s">
        <v>40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24</v>
      </c>
      <c r="C444" s="17" t="s">
        <v>40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24</v>
      </c>
      <c r="C445" s="17" t="s">
        <v>40</v>
      </c>
      <c r="D445" s="18" t="s">
        <v>35</v>
      </c>
      <c r="E445" s="19" t="s">
        <v>37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2019-12-11T10:01:45Z</cp:lastPrinted>
  <dcterms:created xsi:type="dcterms:W3CDTF">2011-10-11T07:13:35Z</dcterms:created>
  <dcterms:modified xsi:type="dcterms:W3CDTF">2019-12-11T10:02:15Z</dcterms:modified>
  <cp:category/>
  <cp:version/>
  <cp:contentType/>
  <cp:contentStatus/>
</cp:coreProperties>
</file>