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<sst xmlns="http://schemas.openxmlformats.org/spreadsheetml/2006/main" count="1740" uniqueCount="50">
  <si>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</si>
  <si>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</si>
  <si>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</si>
  <si>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</si>
  <si>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</si>
  <si>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</si>
  <si>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</si>
  <si>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</si>
  <si>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</si>
  <si>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</si>
  <si>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</si>
  <si>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</si>
  <si>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</si>
  <si>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</si>
  <si>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</si>
  <si>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</si>
  <si>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</si>
  <si>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令和元年12月6日(Dec.6, 2019)現在</t>
  </si>
  <si>
    <t>1　総括表　（令和元年12月5日 検査結果判明分）</t>
  </si>
  <si>
    <t>Methods and inspection number (Dec.5, 2019)</t>
  </si>
  <si>
    <t>2　オートガンマカウンターによるスクリーニング検査結果 （12月5日 と畜検査分）</t>
  </si>
  <si>
    <t>Results of screening test using automatic gamma counter on Dec.5, 2019.</t>
  </si>
  <si>
    <t>検出せず</t>
  </si>
  <si>
    <t>茨城</t>
  </si>
  <si>
    <t>栃木</t>
  </si>
  <si>
    <t>群馬</t>
  </si>
  <si>
    <t>福島</t>
  </si>
  <si>
    <t>宮城</t>
  </si>
  <si>
    <t>山形</t>
  </si>
  <si>
    <t>広島</t>
  </si>
  <si>
    <t>静岡</t>
  </si>
  <si>
    <t>埼玉</t>
  </si>
  <si>
    <t>神奈川</t>
  </si>
  <si>
    <t>岩手</t>
  </si>
  <si>
    <t>青森</t>
  </si>
  <si>
    <t>山口</t>
  </si>
  <si>
    <t>Ibaraki</t>
  </si>
  <si>
    <t>ND（not detectable)</t>
  </si>
  <si>
    <t>Hokkaido</t>
  </si>
  <si>
    <t>Tochigi</t>
  </si>
  <si>
    <t>Fukushima</t>
  </si>
  <si>
    <t>Miyagi</t>
  </si>
  <si>
    <t>Yamagata</t>
  </si>
  <si>
    <t>Hiroshima</t>
  </si>
  <si>
    <t>Shizuoka</t>
  </si>
  <si>
    <t>Saitama</t>
  </si>
  <si>
    <t>Kanagawa</t>
  </si>
  <si>
    <t>Iwate</t>
  </si>
  <si>
    <t>Aomori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</si>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</sst>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41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41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41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28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28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42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42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28</v>
      </c>
      <c r="C105" s="17" t="s">
        <v>42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42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28</v>
      </c>
      <c r="C107" s="17" t="s">
        <v>42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28</v>
      </c>
      <c r="C108" s="17" t="s">
        <v>42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28</v>
      </c>
      <c r="C109" s="17" t="s">
        <v>42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28</v>
      </c>
      <c r="C110" s="17" t="s">
        <v>42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28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28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41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41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41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41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41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41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41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36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12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12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12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12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12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12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12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12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12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12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12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12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43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43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43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43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43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43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43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43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36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36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36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36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36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36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24</v>
      </c>
      <c r="C195" s="17" t="s">
        <v>39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24</v>
      </c>
      <c r="C196" s="17" t="s">
        <v>39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24</v>
      </c>
      <c r="C197" s="17" t="s">
        <v>39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24</v>
      </c>
      <c r="C198" s="17" t="s">
        <v>39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24</v>
      </c>
      <c r="C199" s="17" t="s">
        <v>39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24</v>
      </c>
      <c r="C224" s="17" t="s">
        <v>39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24</v>
      </c>
      <c r="C225" s="17" t="s">
        <v>39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24</v>
      </c>
      <c r="C226" s="17" t="s">
        <v>39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24</v>
      </c>
      <c r="C227" s="17" t="s">
        <v>39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24</v>
      </c>
      <c r="C228" s="17" t="s">
        <v>39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24</v>
      </c>
      <c r="C229" s="17" t="s">
        <v>39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24</v>
      </c>
      <c r="C230" s="17" t="s">
        <v>39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24</v>
      </c>
      <c r="C231" s="17" t="s">
        <v>39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24</v>
      </c>
      <c r="C232" s="17" t="s">
        <v>39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24</v>
      </c>
      <c r="C233" s="17" t="s">
        <v>39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24</v>
      </c>
      <c r="C234" s="17" t="s">
        <v>39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24</v>
      </c>
      <c r="C235" s="17" t="s">
        <v>39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24</v>
      </c>
      <c r="C236" s="17" t="s">
        <v>39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24</v>
      </c>
      <c r="C237" s="17" t="s">
        <v>39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24</v>
      </c>
      <c r="C238" s="17" t="s">
        <v>39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24</v>
      </c>
      <c r="C239" s="17" t="s">
        <v>39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24</v>
      </c>
      <c r="C240" s="17" t="s">
        <v>39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24</v>
      </c>
      <c r="C241" s="17" t="s">
        <v>39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24</v>
      </c>
      <c r="C242" s="17" t="s">
        <v>39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39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39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41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41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45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45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45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45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45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45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45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45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45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45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45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45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26</v>
      </c>
      <c r="C297" s="17" t="s">
        <v>40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26</v>
      </c>
      <c r="C298" s="17" t="s">
        <v>40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26</v>
      </c>
      <c r="C299" s="17" t="s">
        <v>40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26</v>
      </c>
      <c r="C300" s="17" t="s">
        <v>40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12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12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12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12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12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12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12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12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12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12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12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12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24</v>
      </c>
      <c r="C313" s="17" t="s">
        <v>39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24</v>
      </c>
      <c r="C314" s="17" t="s">
        <v>39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24</v>
      </c>
      <c r="C315" s="17" t="s">
        <v>39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24</v>
      </c>
      <c r="C316" s="17" t="s">
        <v>39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24</v>
      </c>
      <c r="C317" s="17" t="s">
        <v>39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24</v>
      </c>
      <c r="C318" s="17" t="s">
        <v>39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24</v>
      </c>
      <c r="C319" s="17" t="s">
        <v>39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24</v>
      </c>
      <c r="C320" s="17" t="s">
        <v>39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24</v>
      </c>
      <c r="C321" s="17" t="s">
        <v>39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24</v>
      </c>
      <c r="C322" s="17" t="s">
        <v>39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24</v>
      </c>
      <c r="C323" s="17" t="s">
        <v>39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42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42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42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42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42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42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42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42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42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42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28</v>
      </c>
      <c r="C338" s="17" t="s">
        <v>42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28</v>
      </c>
      <c r="C339" s="17" t="s">
        <v>42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26</v>
      </c>
      <c r="C340" s="17" t="s">
        <v>40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26</v>
      </c>
      <c r="C341" s="17" t="s">
        <v>40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26</v>
      </c>
      <c r="C342" s="17" t="s">
        <v>40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26</v>
      </c>
      <c r="C343" s="17" t="s">
        <v>40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26</v>
      </c>
      <c r="C344" s="17" t="s">
        <v>40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26</v>
      </c>
      <c r="C345" s="17" t="s">
        <v>40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26</v>
      </c>
      <c r="C346" s="17" t="s">
        <v>40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26</v>
      </c>
      <c r="C347" s="17" t="s">
        <v>40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26</v>
      </c>
      <c r="C348" s="17" t="s">
        <v>40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26</v>
      </c>
      <c r="C349" s="17" t="s">
        <v>40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26</v>
      </c>
      <c r="C350" s="17" t="s">
        <v>40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26</v>
      </c>
      <c r="C351" s="17" t="s">
        <v>40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28</v>
      </c>
      <c r="C352" s="17" t="s">
        <v>42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28</v>
      </c>
      <c r="C353" s="17" t="s">
        <v>42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28</v>
      </c>
      <c r="C354" s="17" t="s">
        <v>42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28</v>
      </c>
      <c r="C355" s="17" t="s">
        <v>42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28</v>
      </c>
      <c r="C356" s="17" t="s">
        <v>42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28</v>
      </c>
      <c r="C357" s="17" t="s">
        <v>42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28</v>
      </c>
      <c r="C358" s="17" t="s">
        <v>42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28</v>
      </c>
      <c r="C359" s="17" t="s">
        <v>42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28</v>
      </c>
      <c r="C360" s="17" t="s">
        <v>42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28</v>
      </c>
      <c r="C361" s="17" t="s">
        <v>42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28</v>
      </c>
      <c r="C362" s="17" t="s">
        <v>42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42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23</v>
      </c>
      <c r="C364" s="17" t="s">
        <v>36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23</v>
      </c>
      <c r="C365" s="17" t="s">
        <v>36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23</v>
      </c>
      <c r="C366" s="17" t="s">
        <v>36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23</v>
      </c>
      <c r="C367" s="17" t="s">
        <v>36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23</v>
      </c>
      <c r="C368" s="17" t="s">
        <v>36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26</v>
      </c>
      <c r="C369" s="17" t="s">
        <v>40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26</v>
      </c>
      <c r="C370" s="17" t="s">
        <v>40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26</v>
      </c>
      <c r="C371" s="17" t="s">
        <v>40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26</v>
      </c>
      <c r="C372" s="17" t="s">
        <v>40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26</v>
      </c>
      <c r="C373" s="17" t="s">
        <v>40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23</v>
      </c>
      <c r="C387" s="17" t="s">
        <v>36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23</v>
      </c>
      <c r="C388" s="17" t="s">
        <v>36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23</v>
      </c>
      <c r="C389" s="17" t="s">
        <v>36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23</v>
      </c>
      <c r="C390" s="17" t="s">
        <v>36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23</v>
      </c>
      <c r="C391" s="17" t="s">
        <v>36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23</v>
      </c>
      <c r="C392" s="17" t="s">
        <v>36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23</v>
      </c>
      <c r="C393" s="17" t="s">
        <v>36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23</v>
      </c>
      <c r="C394" s="17" t="s">
        <v>36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23</v>
      </c>
      <c r="C395" s="17" t="s">
        <v>36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23</v>
      </c>
      <c r="C396" s="17" t="s">
        <v>36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23</v>
      </c>
      <c r="C397" s="17" t="s">
        <v>36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23</v>
      </c>
      <c r="C398" s="17" t="s">
        <v>36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23</v>
      </c>
      <c r="C399" s="17" t="s">
        <v>36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23</v>
      </c>
      <c r="C400" s="17" t="s">
        <v>36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23</v>
      </c>
      <c r="C401" s="17" t="s">
        <v>36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23</v>
      </c>
      <c r="C402" s="17" t="s">
        <v>36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23</v>
      </c>
      <c r="C403" s="17" t="s">
        <v>36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23</v>
      </c>
      <c r="C404" s="17" t="s">
        <v>36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23</v>
      </c>
      <c r="C405" s="17" t="s">
        <v>36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47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47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47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47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47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47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47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47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47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47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47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47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26</v>
      </c>
      <c r="C418" s="17" t="s">
        <v>40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26</v>
      </c>
      <c r="C419" s="17" t="s">
        <v>40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26</v>
      </c>
      <c r="C420" s="17" t="s">
        <v>40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26</v>
      </c>
      <c r="C421" s="17" t="s">
        <v>40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26</v>
      </c>
      <c r="C422" s="17" t="s">
        <v>40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26</v>
      </c>
      <c r="C423" s="17" t="s">
        <v>40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48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48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48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</v>
      </c>
      <c r="C429" s="17" t="s">
        <v>38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35</v>
      </c>
      <c r="C437" s="17" t="s">
        <v>49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35</v>
      </c>
      <c r="C438" s="17" t="s">
        <v>49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35</v>
      </c>
      <c r="C439" s="17" t="s">
        <v>49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35</v>
      </c>
      <c r="C440" s="17" t="s">
        <v>49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35</v>
      </c>
      <c r="C441" s="17" t="s">
        <v>49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23</v>
      </c>
      <c r="C442" s="17" t="s">
        <v>36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23</v>
      </c>
      <c r="C443" s="17" t="s">
        <v>36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23</v>
      </c>
      <c r="C444" s="17" t="s">
        <v>36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23</v>
      </c>
      <c r="C445" s="17" t="s">
        <v>36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23</v>
      </c>
      <c r="C446" s="17" t="s">
        <v>36</v>
      </c>
      <c r="D446" s="18" t="s">
        <v>22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2019-12-05T07:48:05Z</dcterms:modified>
  <cp:category/>
  <cp:version/>
  <cp:contentType/>
  <cp:contentStatus/>
</cp:coreProperties>
</file>