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<sst xmlns="http://schemas.openxmlformats.org/spreadsheetml/2006/main" count="1740" uniqueCount="54">
  <si>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</si>
  <si>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</si>
  <si>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</si>
  <si>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</si>
  <si>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</si>
  <si>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</si>
  <si>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</si>
  <si>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</si>
  <si>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</si>
  <si>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</si>
  <si>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</si>
  <si>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</si>
  <si>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</si>
  <si>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</si>
  <si>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</si>
  <si>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</si>
  <si>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</si>
  <si>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</si>
  <si>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（令和元年11月21日 検査結果判明分）</t>
  </si>
  <si>
    <t>Methods and inspection number (Nov.21, 2019)</t>
  </si>
  <si>
    <t>令和元年11月22日(Nov.22, 2019)現在</t>
  </si>
  <si>
    <t>2　オートガンマカウンターによるスクリーニング検査結果 （11月21日 と畜検査分）</t>
  </si>
  <si>
    <t>Results of screening test using automatic gamma counter on Nov.21, 2019.</t>
  </si>
  <si>
    <t>山形</t>
  </si>
  <si>
    <t>宮城</t>
  </si>
  <si>
    <t>秋田</t>
  </si>
  <si>
    <t>埼玉</t>
  </si>
  <si>
    <t>千葉</t>
  </si>
  <si>
    <t>神奈川</t>
  </si>
  <si>
    <t>福島</t>
  </si>
  <si>
    <t>茨城</t>
  </si>
  <si>
    <t>青森</t>
  </si>
  <si>
    <t>岩手</t>
  </si>
  <si>
    <t>栃木</t>
  </si>
  <si>
    <t>島根</t>
  </si>
  <si>
    <t>群馬</t>
  </si>
  <si>
    <t>静岡</t>
  </si>
  <si>
    <t>検出せず</t>
  </si>
  <si>
    <t>Yamagata</t>
  </si>
  <si>
    <t>ND（not detectable)</t>
  </si>
  <si>
    <t>Hokkaido</t>
  </si>
  <si>
    <t>Miyagi</t>
  </si>
  <si>
    <t>Ａｋｉｔａ</t>
  </si>
  <si>
    <t>Saitama</t>
  </si>
  <si>
    <t>Chiba</t>
  </si>
  <si>
    <t>Kanagawa</t>
  </si>
  <si>
    <t>Fukushima</t>
  </si>
  <si>
    <t>Ibaraki</t>
  </si>
  <si>
    <t>Aomori</t>
  </si>
  <si>
    <t>Iwate</t>
  </si>
  <si>
    <t>Tochigi</t>
  </si>
  <si>
    <t>Shimane</t>
  </si>
  <si>
    <t>Shizuoka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</si>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</sst>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2" fillId="25" borderId="0" xfId="0" applyFont="1" applyFill="1" applyAlignment="1">
      <alignment horizontal="righ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6" t="s">
        <v>20</v>
      </c>
      <c r="H1" s="46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B7" s="43"/>
      <c r="C7" s="43"/>
      <c r="D7" s="44"/>
      <c r="E7" s="45" t="s">
        <v>19</v>
      </c>
      <c r="F7" s="43"/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47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21</v>
      </c>
      <c r="B12" s="49"/>
      <c r="C12" s="49"/>
      <c r="D12" s="49"/>
      <c r="E12" s="50"/>
      <c r="F12" s="49" t="s">
        <v>22</v>
      </c>
      <c r="G12" s="50"/>
      <c r="H12" s="51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47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47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47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31</v>
      </c>
      <c r="C170" s="17" t="s">
        <v>48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31</v>
      </c>
      <c r="C171" s="17" t="s">
        <v>48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31</v>
      </c>
      <c r="C172" s="17" t="s">
        <v>48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32</v>
      </c>
      <c r="C173" s="17" t="s">
        <v>49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32</v>
      </c>
      <c r="C174" s="17" t="s">
        <v>49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46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33</v>
      </c>
      <c r="C192" s="17" t="s">
        <v>50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33</v>
      </c>
      <c r="C193" s="17" t="s">
        <v>50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47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47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30</v>
      </c>
      <c r="C263" s="17" t="s">
        <v>47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30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47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47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</v>
      </c>
      <c r="C273" s="17" t="s">
        <v>40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</v>
      </c>
      <c r="C274" s="17" t="s">
        <v>40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</v>
      </c>
      <c r="C275" s="17" t="s">
        <v>40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49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49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49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49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49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49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49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34</v>
      </c>
      <c r="C318" s="17" t="s">
        <v>51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34</v>
      </c>
      <c r="C319" s="17" t="s">
        <v>51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34</v>
      </c>
      <c r="C320" s="17" t="s">
        <v>51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51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51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30</v>
      </c>
      <c r="C323" s="17" t="s">
        <v>47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30</v>
      </c>
      <c r="C324" s="17" t="s">
        <v>47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30</v>
      </c>
      <c r="C325" s="17" t="s">
        <v>47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30</v>
      </c>
      <c r="C326" s="17" t="s">
        <v>47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30</v>
      </c>
      <c r="C327" s="17" t="s">
        <v>47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33</v>
      </c>
      <c r="C340" s="17" t="s">
        <v>50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33</v>
      </c>
      <c r="C341" s="17" t="s">
        <v>50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33</v>
      </c>
      <c r="C342" s="17" t="s">
        <v>50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50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50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50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50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50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50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50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50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35</v>
      </c>
      <c r="C364" s="17" t="s">
        <v>12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35</v>
      </c>
      <c r="C365" s="17" t="s">
        <v>12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12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12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12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12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12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12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12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12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12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12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12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12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12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12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12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12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12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33</v>
      </c>
      <c r="C398" s="17" t="s">
        <v>50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33</v>
      </c>
      <c r="C399" s="17" t="s">
        <v>50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33</v>
      </c>
      <c r="C400" s="17" t="s">
        <v>50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33</v>
      </c>
      <c r="C401" s="17" t="s">
        <v>50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33</v>
      </c>
      <c r="C402" s="17" t="s">
        <v>50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33</v>
      </c>
      <c r="C403" s="17" t="s">
        <v>50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33</v>
      </c>
      <c r="C404" s="17" t="s">
        <v>50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33</v>
      </c>
      <c r="C405" s="17" t="s">
        <v>50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33</v>
      </c>
      <c r="C406" s="17" t="s">
        <v>50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33</v>
      </c>
      <c r="C407" s="17" t="s">
        <v>50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33</v>
      </c>
      <c r="C408" s="17" t="s">
        <v>50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33</v>
      </c>
      <c r="C409" s="17" t="s">
        <v>50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33</v>
      </c>
      <c r="C410" s="17" t="s">
        <v>50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33</v>
      </c>
      <c r="C411" s="17" t="s">
        <v>50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33</v>
      </c>
      <c r="C412" s="17" t="s">
        <v>50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33</v>
      </c>
      <c r="C413" s="17" t="s">
        <v>50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33</v>
      </c>
      <c r="C414" s="17" t="s">
        <v>50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33</v>
      </c>
      <c r="C415" s="17" t="s">
        <v>50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33</v>
      </c>
      <c r="C416" s="17" t="s">
        <v>50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33</v>
      </c>
      <c r="C417" s="17" t="s">
        <v>50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33</v>
      </c>
      <c r="C418" s="17" t="s">
        <v>50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33</v>
      </c>
      <c r="C419" s="17" t="s">
        <v>50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33</v>
      </c>
      <c r="C420" s="17" t="s">
        <v>50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33</v>
      </c>
      <c r="C421" s="17" t="s">
        <v>50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33</v>
      </c>
      <c r="C422" s="17" t="s">
        <v>50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33</v>
      </c>
      <c r="C423" s="17" t="s">
        <v>50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33</v>
      </c>
      <c r="C424" s="17" t="s">
        <v>50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33</v>
      </c>
      <c r="C425" s="17" t="s">
        <v>50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33</v>
      </c>
      <c r="C426" s="17" t="s">
        <v>50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33</v>
      </c>
      <c r="C427" s="17" t="s">
        <v>50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33</v>
      </c>
      <c r="C428" s="17" t="s">
        <v>50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33</v>
      </c>
      <c r="C429" s="17" t="s">
        <v>50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33</v>
      </c>
      <c r="C430" s="17" t="s">
        <v>50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33</v>
      </c>
      <c r="C431" s="17" t="s">
        <v>50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33</v>
      </c>
      <c r="C432" s="17" t="s">
        <v>50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33</v>
      </c>
      <c r="C433" s="17" t="s">
        <v>50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33</v>
      </c>
      <c r="C434" s="17" t="s">
        <v>50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33</v>
      </c>
      <c r="C435" s="17" t="s">
        <v>50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33</v>
      </c>
      <c r="C436" s="17" t="s">
        <v>50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33</v>
      </c>
      <c r="C437" s="17" t="s">
        <v>50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33</v>
      </c>
      <c r="C438" s="17" t="s">
        <v>50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33</v>
      </c>
      <c r="C439" s="17" t="s">
        <v>50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33</v>
      </c>
      <c r="C440" s="17" t="s">
        <v>50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52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36</v>
      </c>
      <c r="C442" s="17" t="s">
        <v>52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36</v>
      </c>
      <c r="C443" s="17" t="s">
        <v>52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36</v>
      </c>
      <c r="C444" s="17" t="s">
        <v>52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36</v>
      </c>
      <c r="C445" s="17" t="s">
        <v>52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13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2019-11-21T07:59:33Z</dcterms:modified>
  <cp:category/>
  <cp:version/>
  <cp:contentType/>
  <cp:contentStatus/>
</cp:coreProperties>
</file>