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<sst xmlns="http://schemas.openxmlformats.org/spreadsheetml/2006/main" count="1728" uniqueCount="50">
  <si>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</si>
  <si>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</si>
  <si>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</si>
  <si>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</si>
  <si>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</si>
  <si>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</si>
  <si>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</si>
  <si>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</si>
  <si>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</si>
  <si>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</si>
  <si>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</si>
  <si>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</si>
  <si>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</si>
  <si>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</si>
  <si>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</si>
  <si>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</si>
  <si>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</si>
  <si>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</si>
  <si>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令和元年11月15日(Nov.15, 2019)現在</t>
  </si>
  <si>
    <t>Methods and inspection number (Nov.14, 2019)</t>
  </si>
  <si>
    <t>1　総括表　（令和元年11月14日 検査結果判明分）</t>
  </si>
  <si>
    <t>2　オートガンマカウンターによるスクリーニング検査結果 （11月14日 と畜検査分）</t>
  </si>
  <si>
    <t>Results of screening test using automatic gamma counter on Nov.14, 2019.</t>
  </si>
  <si>
    <t>検出せず</t>
  </si>
  <si>
    <t>新潟</t>
  </si>
  <si>
    <t>茨城</t>
  </si>
  <si>
    <t>宮城</t>
  </si>
  <si>
    <t>山形</t>
  </si>
  <si>
    <t>岩手</t>
  </si>
  <si>
    <t>福島</t>
  </si>
  <si>
    <t>青森</t>
  </si>
  <si>
    <t>栃木</t>
  </si>
  <si>
    <t>群馬</t>
  </si>
  <si>
    <t>静岡</t>
  </si>
  <si>
    <t>鹿児島</t>
  </si>
  <si>
    <t>埼玉</t>
  </si>
  <si>
    <t>Niigata</t>
  </si>
  <si>
    <t>ND（not detectable)</t>
  </si>
  <si>
    <t>Hokkaido</t>
  </si>
  <si>
    <t>Ibaraki</t>
  </si>
  <si>
    <t>Miyagi</t>
  </si>
  <si>
    <t>Yamagata</t>
  </si>
  <si>
    <t>Iwate</t>
  </si>
  <si>
    <t>Fukushima</t>
  </si>
  <si>
    <t>Aomori</t>
  </si>
  <si>
    <t>Tochigi</t>
  </si>
  <si>
    <t>Shizuoka</t>
  </si>
  <si>
    <t>Kagoshima</t>
  </si>
  <si>
    <t>Saitama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</si>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</sst>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20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24</v>
      </c>
      <c r="C29" s="17" t="s">
        <v>36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24</v>
      </c>
      <c r="C30" s="17" t="s">
        <v>36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24</v>
      </c>
      <c r="C31" s="17" t="s">
        <v>36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24</v>
      </c>
      <c r="C32" s="17" t="s">
        <v>36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24</v>
      </c>
      <c r="C33" s="17" t="s">
        <v>36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24</v>
      </c>
      <c r="C34" s="17" t="s">
        <v>36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24</v>
      </c>
      <c r="C35" s="17" t="s">
        <v>36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24</v>
      </c>
      <c r="C36" s="17" t="s">
        <v>36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36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36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36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36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40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40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40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40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40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40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40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40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40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40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40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40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40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40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40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40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40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40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40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40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41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41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41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41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41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41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36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36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36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36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36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36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36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36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36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36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25</v>
      </c>
      <c r="C163" s="17" t="s">
        <v>39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25</v>
      </c>
      <c r="C164" s="17" t="s">
        <v>39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25</v>
      </c>
      <c r="C165" s="17" t="s">
        <v>39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25</v>
      </c>
      <c r="C166" s="17" t="s">
        <v>39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39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39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39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25</v>
      </c>
      <c r="C172" s="17" t="s">
        <v>39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25</v>
      </c>
      <c r="C173" s="17" t="s">
        <v>39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25</v>
      </c>
      <c r="C174" s="17" t="s">
        <v>39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25</v>
      </c>
      <c r="C175" s="17" t="s">
        <v>39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25</v>
      </c>
      <c r="C176" s="17" t="s">
        <v>39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25</v>
      </c>
      <c r="C177" s="17" t="s">
        <v>39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43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43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29</v>
      </c>
      <c r="C197" s="17" t="s">
        <v>43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29</v>
      </c>
      <c r="C198" s="17" t="s">
        <v>43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30</v>
      </c>
      <c r="C199" s="17" t="s">
        <v>44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30</v>
      </c>
      <c r="C200" s="17" t="s">
        <v>44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30</v>
      </c>
      <c r="C201" s="17" t="s">
        <v>44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30</v>
      </c>
      <c r="C202" s="17" t="s">
        <v>44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30</v>
      </c>
      <c r="C203" s="17" t="s">
        <v>44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30</v>
      </c>
      <c r="C204" s="17" t="s">
        <v>44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30</v>
      </c>
      <c r="C205" s="17" t="s">
        <v>44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30</v>
      </c>
      <c r="C206" s="17" t="s">
        <v>44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30</v>
      </c>
      <c r="C207" s="17" t="s">
        <v>44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30</v>
      </c>
      <c r="C208" s="17" t="s">
        <v>44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30</v>
      </c>
      <c r="C209" s="17" t="s">
        <v>44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44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38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38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38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38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38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38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38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38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38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38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38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38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</v>
      </c>
      <c r="C243" s="17" t="s">
        <v>38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</v>
      </c>
      <c r="C244" s="17" t="s">
        <v>38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</v>
      </c>
      <c r="C245" s="17" t="s">
        <v>38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</v>
      </c>
      <c r="C246" s="17" t="s">
        <v>38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25</v>
      </c>
      <c r="C247" s="17" t="s">
        <v>39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25</v>
      </c>
      <c r="C248" s="17" t="s">
        <v>39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25</v>
      </c>
      <c r="C249" s="17" t="s">
        <v>39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25</v>
      </c>
      <c r="C250" s="17" t="s">
        <v>39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25</v>
      </c>
      <c r="C251" s="17" t="s">
        <v>39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44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44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44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44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25</v>
      </c>
      <c r="C264" s="17" t="s">
        <v>39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25</v>
      </c>
      <c r="C265" s="17" t="s">
        <v>39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25</v>
      </c>
      <c r="C266" s="17" t="s">
        <v>39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25</v>
      </c>
      <c r="C267" s="17" t="s">
        <v>39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25</v>
      </c>
      <c r="C268" s="17" t="s">
        <v>39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25</v>
      </c>
      <c r="C269" s="17" t="s">
        <v>39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25</v>
      </c>
      <c r="C270" s="17" t="s">
        <v>39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25</v>
      </c>
      <c r="C271" s="17" t="s">
        <v>39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45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45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45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45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45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45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45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45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31</v>
      </c>
      <c r="C288" s="17" t="s">
        <v>45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31</v>
      </c>
      <c r="C291" s="17" t="s">
        <v>45</v>
      </c>
      <c r="D291" s="18" t="s">
        <v>23</v>
      </c>
      <c r="E291" s="19" t="s">
        <v>37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23</v>
      </c>
      <c r="E292" s="19" t="s">
        <v>37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23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23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23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23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23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23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23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23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23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23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23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23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23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23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23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23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23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23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23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23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23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23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23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23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23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23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23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45</v>
      </c>
      <c r="D320" s="18" t="s">
        <v>23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45</v>
      </c>
      <c r="D321" s="18" t="s">
        <v>23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45</v>
      </c>
      <c r="D322" s="18" t="s">
        <v>23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45</v>
      </c>
      <c r="D323" s="18" t="s">
        <v>23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45</v>
      </c>
      <c r="D324" s="18" t="s">
        <v>23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45</v>
      </c>
      <c r="D325" s="18" t="s">
        <v>23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45</v>
      </c>
      <c r="D326" s="18" t="s">
        <v>23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45</v>
      </c>
      <c r="D327" s="18" t="s">
        <v>23</v>
      </c>
      <c r="E327" s="19" t="s">
        <v>37</v>
      </c>
      <c r="F327" s="15"/>
    </row>
    <row r="328" spans="1:6" ht="27" customHeight="1">
      <c r="A328" s="14">
        <v>312</v>
      </c>
      <c r="B328" s="16" t="s">
        <v>31</v>
      </c>
      <c r="C328" s="17" t="s">
        <v>45</v>
      </c>
      <c r="D328" s="18" t="s">
        <v>23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12</v>
      </c>
      <c r="D329" s="18" t="s">
        <v>23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12</v>
      </c>
      <c r="D330" s="18" t="s">
        <v>23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12</v>
      </c>
      <c r="D331" s="18" t="s">
        <v>23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12</v>
      </c>
      <c r="D332" s="18" t="s">
        <v>23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12</v>
      </c>
      <c r="D333" s="18" t="s">
        <v>23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12</v>
      </c>
      <c r="D334" s="18" t="s">
        <v>23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12</v>
      </c>
      <c r="D335" s="18" t="s">
        <v>23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12</v>
      </c>
      <c r="D336" s="18" t="s">
        <v>23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12</v>
      </c>
      <c r="D337" s="18" t="s">
        <v>23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12</v>
      </c>
      <c r="D338" s="18" t="s">
        <v>23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12</v>
      </c>
      <c r="D339" s="18" t="s">
        <v>23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12</v>
      </c>
      <c r="D340" s="18" t="s">
        <v>23</v>
      </c>
      <c r="E340" s="19" t="s">
        <v>37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23</v>
      </c>
      <c r="E341" s="19" t="s">
        <v>37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23</v>
      </c>
      <c r="E342" s="19" t="s">
        <v>37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23</v>
      </c>
      <c r="E343" s="19" t="s">
        <v>37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23</v>
      </c>
      <c r="E344" s="19" t="s">
        <v>37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23</v>
      </c>
      <c r="E345" s="19" t="s">
        <v>37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23</v>
      </c>
      <c r="E346" s="19" t="s">
        <v>37</v>
      </c>
      <c r="F346" s="15"/>
    </row>
    <row r="347" spans="1:6" ht="27" customHeight="1">
      <c r="A347" s="14">
        <v>331</v>
      </c>
      <c r="B347" s="16" t="s">
        <v>31</v>
      </c>
      <c r="C347" s="17" t="s">
        <v>45</v>
      </c>
      <c r="D347" s="18" t="s">
        <v>23</v>
      </c>
      <c r="E347" s="19" t="s">
        <v>37</v>
      </c>
      <c r="F347" s="15"/>
    </row>
    <row r="348" spans="1:6" ht="27" customHeight="1">
      <c r="A348" s="14">
        <v>332</v>
      </c>
      <c r="B348" s="16" t="s">
        <v>31</v>
      </c>
      <c r="C348" s="17" t="s">
        <v>45</v>
      </c>
      <c r="D348" s="18" t="s">
        <v>23</v>
      </c>
      <c r="E348" s="19" t="s">
        <v>37</v>
      </c>
      <c r="F348" s="15"/>
    </row>
    <row r="349" spans="1:6" ht="27" customHeight="1">
      <c r="A349" s="14">
        <v>333</v>
      </c>
      <c r="B349" s="16" t="s">
        <v>31</v>
      </c>
      <c r="C349" s="17" t="s">
        <v>45</v>
      </c>
      <c r="D349" s="18" t="s">
        <v>23</v>
      </c>
      <c r="E349" s="19" t="s">
        <v>37</v>
      </c>
      <c r="F349" s="15"/>
    </row>
    <row r="350" spans="1:6" ht="27" customHeight="1">
      <c r="A350" s="14">
        <v>334</v>
      </c>
      <c r="B350" s="16" t="s">
        <v>31</v>
      </c>
      <c r="C350" s="17" t="s">
        <v>45</v>
      </c>
      <c r="D350" s="18" t="s">
        <v>23</v>
      </c>
      <c r="E350" s="19" t="s">
        <v>37</v>
      </c>
      <c r="F350" s="15"/>
    </row>
    <row r="351" spans="1:6" ht="27" customHeight="1">
      <c r="A351" s="14">
        <v>335</v>
      </c>
      <c r="B351" s="16" t="s">
        <v>31</v>
      </c>
      <c r="C351" s="17" t="s">
        <v>45</v>
      </c>
      <c r="D351" s="18" t="s">
        <v>23</v>
      </c>
      <c r="E351" s="19" t="s">
        <v>37</v>
      </c>
      <c r="F351" s="15"/>
    </row>
    <row r="352" spans="1:6" ht="27" customHeight="1">
      <c r="A352" s="14">
        <v>336</v>
      </c>
      <c r="B352" s="16" t="s">
        <v>31</v>
      </c>
      <c r="C352" s="17" t="s">
        <v>45</v>
      </c>
      <c r="D352" s="18" t="s">
        <v>23</v>
      </c>
      <c r="E352" s="19" t="s">
        <v>37</v>
      </c>
      <c r="F352" s="15"/>
    </row>
    <row r="353" spans="1:6" ht="27" customHeight="1">
      <c r="A353" s="14">
        <v>337</v>
      </c>
      <c r="B353" s="16" t="s">
        <v>31</v>
      </c>
      <c r="C353" s="17" t="s">
        <v>45</v>
      </c>
      <c r="D353" s="18" t="s">
        <v>23</v>
      </c>
      <c r="E353" s="19" t="s">
        <v>37</v>
      </c>
      <c r="F353" s="15"/>
    </row>
    <row r="354" spans="1:6" ht="27" customHeight="1">
      <c r="A354" s="14">
        <v>338</v>
      </c>
      <c r="B354" s="16" t="s">
        <v>31</v>
      </c>
      <c r="C354" s="17" t="s">
        <v>45</v>
      </c>
      <c r="D354" s="18" t="s">
        <v>23</v>
      </c>
      <c r="E354" s="19" t="s">
        <v>37</v>
      </c>
      <c r="F354" s="15"/>
    </row>
    <row r="355" spans="1:6" ht="27" customHeight="1">
      <c r="A355" s="14">
        <v>339</v>
      </c>
      <c r="B355" s="16" t="s">
        <v>31</v>
      </c>
      <c r="C355" s="17" t="s">
        <v>45</v>
      </c>
      <c r="D355" s="18" t="s">
        <v>23</v>
      </c>
      <c r="E355" s="19" t="s">
        <v>37</v>
      </c>
      <c r="F355" s="15"/>
    </row>
    <row r="356" spans="1:6" ht="27" customHeight="1">
      <c r="A356" s="14">
        <v>340</v>
      </c>
      <c r="B356" s="16" t="s">
        <v>31</v>
      </c>
      <c r="C356" s="17" t="s">
        <v>45</v>
      </c>
      <c r="D356" s="18" t="s">
        <v>23</v>
      </c>
      <c r="E356" s="19" t="s">
        <v>37</v>
      </c>
      <c r="F356" s="15"/>
    </row>
    <row r="357" spans="1:6" ht="27" customHeight="1">
      <c r="A357" s="14">
        <v>341</v>
      </c>
      <c r="B357" s="16" t="s">
        <v>31</v>
      </c>
      <c r="C357" s="17" t="s">
        <v>45</v>
      </c>
      <c r="D357" s="18" t="s">
        <v>23</v>
      </c>
      <c r="E357" s="19" t="s">
        <v>37</v>
      </c>
      <c r="F357" s="15"/>
    </row>
    <row r="358" spans="1:6" ht="27" customHeight="1">
      <c r="A358" s="14">
        <v>342</v>
      </c>
      <c r="B358" s="16" t="s">
        <v>31</v>
      </c>
      <c r="C358" s="17" t="s">
        <v>45</v>
      </c>
      <c r="D358" s="18" t="s">
        <v>23</v>
      </c>
      <c r="E358" s="19" t="s">
        <v>37</v>
      </c>
      <c r="F358" s="15"/>
    </row>
    <row r="359" spans="1:6" ht="27" customHeight="1">
      <c r="A359" s="14">
        <v>343</v>
      </c>
      <c r="B359" s="16" t="s">
        <v>31</v>
      </c>
      <c r="C359" s="17" t="s">
        <v>45</v>
      </c>
      <c r="D359" s="18" t="s">
        <v>23</v>
      </c>
      <c r="E359" s="19" t="s">
        <v>37</v>
      </c>
      <c r="F359" s="15"/>
    </row>
    <row r="360" spans="1:6" ht="27" customHeight="1">
      <c r="A360" s="14">
        <v>344</v>
      </c>
      <c r="B360" s="16" t="s">
        <v>31</v>
      </c>
      <c r="C360" s="17" t="s">
        <v>45</v>
      </c>
      <c r="D360" s="18" t="s">
        <v>23</v>
      </c>
      <c r="E360" s="19" t="s">
        <v>37</v>
      </c>
      <c r="F360" s="15"/>
    </row>
    <row r="361" spans="1:6" ht="27" customHeight="1">
      <c r="A361" s="14">
        <v>345</v>
      </c>
      <c r="B361" s="16" t="s">
        <v>31</v>
      </c>
      <c r="C361" s="17" t="s">
        <v>45</v>
      </c>
      <c r="D361" s="18" t="s">
        <v>23</v>
      </c>
      <c r="E361" s="19" t="s">
        <v>37</v>
      </c>
      <c r="F361" s="15"/>
    </row>
    <row r="362" spans="1:6" ht="27" customHeight="1">
      <c r="A362" s="14">
        <v>346</v>
      </c>
      <c r="B362" s="16" t="s">
        <v>31</v>
      </c>
      <c r="C362" s="17" t="s">
        <v>45</v>
      </c>
      <c r="D362" s="18" t="s">
        <v>23</v>
      </c>
      <c r="E362" s="19" t="s">
        <v>37</v>
      </c>
      <c r="F362" s="15"/>
    </row>
    <row r="363" spans="1:6" ht="27" customHeight="1">
      <c r="A363" s="14">
        <v>347</v>
      </c>
      <c r="B363" s="16" t="s">
        <v>31</v>
      </c>
      <c r="C363" s="17" t="s">
        <v>45</v>
      </c>
      <c r="D363" s="18" t="s">
        <v>23</v>
      </c>
      <c r="E363" s="19" t="s">
        <v>37</v>
      </c>
      <c r="F363" s="15"/>
    </row>
    <row r="364" spans="1:6" ht="27" customHeight="1">
      <c r="A364" s="14">
        <v>348</v>
      </c>
      <c r="B364" s="16" t="s">
        <v>31</v>
      </c>
      <c r="C364" s="17" t="s">
        <v>45</v>
      </c>
      <c r="D364" s="18" t="s">
        <v>23</v>
      </c>
      <c r="E364" s="19" t="s">
        <v>37</v>
      </c>
      <c r="F364" s="15"/>
    </row>
    <row r="365" spans="1:6" ht="27" customHeight="1">
      <c r="A365" s="14">
        <v>349</v>
      </c>
      <c r="B365" s="16" t="s">
        <v>31</v>
      </c>
      <c r="C365" s="17" t="s">
        <v>45</v>
      </c>
      <c r="D365" s="18" t="s">
        <v>23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45</v>
      </c>
      <c r="D366" s="18" t="s">
        <v>23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45</v>
      </c>
      <c r="D367" s="18" t="s">
        <v>23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45</v>
      </c>
      <c r="D368" s="18" t="s">
        <v>23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45</v>
      </c>
      <c r="D369" s="18" t="s">
        <v>23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45</v>
      </c>
      <c r="D370" s="18" t="s">
        <v>23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45</v>
      </c>
      <c r="D371" s="18" t="s">
        <v>23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45</v>
      </c>
      <c r="D372" s="18" t="s">
        <v>23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45</v>
      </c>
      <c r="D373" s="18" t="s">
        <v>23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45</v>
      </c>
      <c r="D374" s="18" t="s">
        <v>23</v>
      </c>
      <c r="E374" s="19" t="s">
        <v>37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23</v>
      </c>
      <c r="E375" s="19" t="s">
        <v>37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23</v>
      </c>
      <c r="E376" s="19" t="s">
        <v>37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23</v>
      </c>
      <c r="E377" s="19" t="s">
        <v>37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23</v>
      </c>
      <c r="E378" s="19" t="s">
        <v>37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23</v>
      </c>
      <c r="E379" s="19" t="s">
        <v>37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23</v>
      </c>
      <c r="E380" s="19" t="s">
        <v>37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23</v>
      </c>
      <c r="E381" s="19" t="s">
        <v>37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23</v>
      </c>
      <c r="E382" s="19" t="s">
        <v>37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23</v>
      </c>
      <c r="E383" s="19" t="s">
        <v>37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23</v>
      </c>
      <c r="E384" s="19" t="s">
        <v>37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23</v>
      </c>
      <c r="E385" s="19" t="s">
        <v>37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23</v>
      </c>
      <c r="E386" s="19" t="s">
        <v>37</v>
      </c>
      <c r="F386" s="15"/>
    </row>
    <row r="387" spans="1:6" ht="27" customHeight="1">
      <c r="A387" s="14">
        <v>371</v>
      </c>
      <c r="B387" s="16" t="s">
        <v>33</v>
      </c>
      <c r="C387" s="17" t="s">
        <v>46</v>
      </c>
      <c r="D387" s="18" t="s">
        <v>23</v>
      </c>
      <c r="E387" s="19" t="s">
        <v>37</v>
      </c>
      <c r="F387" s="15"/>
    </row>
    <row r="388" spans="1:6" ht="27" customHeight="1">
      <c r="A388" s="14">
        <v>372</v>
      </c>
      <c r="B388" s="16" t="s">
        <v>33</v>
      </c>
      <c r="C388" s="17" t="s">
        <v>46</v>
      </c>
      <c r="D388" s="18" t="s">
        <v>23</v>
      </c>
      <c r="E388" s="19" t="s">
        <v>37</v>
      </c>
      <c r="F388" s="15"/>
    </row>
    <row r="389" spans="1:6" ht="27" customHeight="1">
      <c r="A389" s="14">
        <v>373</v>
      </c>
      <c r="B389" s="16" t="s">
        <v>33</v>
      </c>
      <c r="C389" s="17" t="s">
        <v>46</v>
      </c>
      <c r="D389" s="18" t="s">
        <v>23</v>
      </c>
      <c r="E389" s="19" t="s">
        <v>37</v>
      </c>
      <c r="F389" s="15"/>
    </row>
    <row r="390" spans="1:6" ht="27" customHeight="1">
      <c r="A390" s="14">
        <v>374</v>
      </c>
      <c r="B390" s="16" t="s">
        <v>33</v>
      </c>
      <c r="C390" s="17" t="s">
        <v>46</v>
      </c>
      <c r="D390" s="18" t="s">
        <v>23</v>
      </c>
      <c r="E390" s="19" t="s">
        <v>37</v>
      </c>
      <c r="F390" s="15"/>
    </row>
    <row r="391" spans="1:6" ht="27" customHeight="1">
      <c r="A391" s="14">
        <v>375</v>
      </c>
      <c r="B391" s="16" t="s">
        <v>33</v>
      </c>
      <c r="C391" s="17" t="s">
        <v>46</v>
      </c>
      <c r="D391" s="18" t="s">
        <v>23</v>
      </c>
      <c r="E391" s="19" t="s">
        <v>37</v>
      </c>
      <c r="F391" s="15"/>
    </row>
    <row r="392" spans="1:6" ht="27" customHeight="1">
      <c r="A392" s="14">
        <v>376</v>
      </c>
      <c r="B392" s="16" t="s">
        <v>33</v>
      </c>
      <c r="C392" s="17" t="s">
        <v>46</v>
      </c>
      <c r="D392" s="18" t="s">
        <v>23</v>
      </c>
      <c r="E392" s="19" t="s">
        <v>37</v>
      </c>
      <c r="F392" s="15"/>
    </row>
    <row r="393" spans="1:6" ht="27" customHeight="1">
      <c r="A393" s="14">
        <v>377</v>
      </c>
      <c r="B393" s="16" t="s">
        <v>33</v>
      </c>
      <c r="C393" s="17" t="s">
        <v>46</v>
      </c>
      <c r="D393" s="18" t="s">
        <v>23</v>
      </c>
      <c r="E393" s="19" t="s">
        <v>37</v>
      </c>
      <c r="F393" s="15"/>
    </row>
    <row r="394" spans="1:6" ht="27" customHeight="1">
      <c r="A394" s="14">
        <v>378</v>
      </c>
      <c r="B394" s="16" t="s">
        <v>33</v>
      </c>
      <c r="C394" s="17" t="s">
        <v>46</v>
      </c>
      <c r="D394" s="18" t="s">
        <v>23</v>
      </c>
      <c r="E394" s="19" t="s">
        <v>37</v>
      </c>
      <c r="F394" s="15"/>
    </row>
    <row r="395" spans="1:6" ht="27" customHeight="1">
      <c r="A395" s="14">
        <v>379</v>
      </c>
      <c r="B395" s="16" t="s">
        <v>33</v>
      </c>
      <c r="C395" s="17" t="s">
        <v>46</v>
      </c>
      <c r="D395" s="18" t="s">
        <v>23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46</v>
      </c>
      <c r="D396" s="18" t="s">
        <v>23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46</v>
      </c>
      <c r="D397" s="18" t="s">
        <v>23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46</v>
      </c>
      <c r="D398" s="18" t="s">
        <v>23</v>
      </c>
      <c r="E398" s="19" t="s">
        <v>37</v>
      </c>
      <c r="F398" s="15"/>
    </row>
    <row r="399" spans="1:6" ht="27" customHeight="1">
      <c r="A399" s="14">
        <v>383</v>
      </c>
      <c r="B399" s="16" t="s">
        <v>33</v>
      </c>
      <c r="C399" s="17" t="s">
        <v>46</v>
      </c>
      <c r="D399" s="18" t="s">
        <v>23</v>
      </c>
      <c r="E399" s="19" t="s">
        <v>37</v>
      </c>
      <c r="F399" s="15"/>
    </row>
    <row r="400" spans="1:6" ht="27" customHeight="1">
      <c r="A400" s="14">
        <v>384</v>
      </c>
      <c r="B400" s="16" t="s">
        <v>33</v>
      </c>
      <c r="C400" s="17" t="s">
        <v>46</v>
      </c>
      <c r="D400" s="18" t="s">
        <v>23</v>
      </c>
      <c r="E400" s="19" t="s">
        <v>37</v>
      </c>
      <c r="F400" s="15"/>
    </row>
    <row r="401" spans="1:6" ht="27" customHeight="1">
      <c r="A401" s="14">
        <v>385</v>
      </c>
      <c r="B401" s="16" t="s">
        <v>33</v>
      </c>
      <c r="C401" s="17" t="s">
        <v>46</v>
      </c>
      <c r="D401" s="18" t="s">
        <v>23</v>
      </c>
      <c r="E401" s="19" t="s">
        <v>37</v>
      </c>
      <c r="F401" s="15"/>
    </row>
    <row r="402" spans="1:6" ht="27" customHeight="1">
      <c r="A402" s="14">
        <v>386</v>
      </c>
      <c r="B402" s="16" t="s">
        <v>31</v>
      </c>
      <c r="C402" s="17" t="s">
        <v>45</v>
      </c>
      <c r="D402" s="18" t="s">
        <v>23</v>
      </c>
      <c r="E402" s="19" t="s">
        <v>37</v>
      </c>
      <c r="F402" s="15"/>
    </row>
    <row r="403" spans="1:6" ht="27" customHeight="1">
      <c r="A403" s="14">
        <v>387</v>
      </c>
      <c r="B403" s="16" t="s">
        <v>31</v>
      </c>
      <c r="C403" s="17" t="s">
        <v>45</v>
      </c>
      <c r="D403" s="18" t="s">
        <v>23</v>
      </c>
      <c r="E403" s="19" t="s">
        <v>37</v>
      </c>
      <c r="F403" s="15"/>
    </row>
    <row r="404" spans="1:6" ht="27" customHeight="1">
      <c r="A404" s="14">
        <v>388</v>
      </c>
      <c r="B404" s="16" t="s">
        <v>31</v>
      </c>
      <c r="C404" s="17" t="s">
        <v>45</v>
      </c>
      <c r="D404" s="18" t="s">
        <v>23</v>
      </c>
      <c r="E404" s="19" t="s">
        <v>37</v>
      </c>
      <c r="F404" s="15"/>
    </row>
    <row r="405" spans="1:6" ht="27" customHeight="1">
      <c r="A405" s="14">
        <v>389</v>
      </c>
      <c r="B405" s="16" t="s">
        <v>31</v>
      </c>
      <c r="C405" s="17" t="s">
        <v>45</v>
      </c>
      <c r="D405" s="18" t="s">
        <v>23</v>
      </c>
      <c r="E405" s="19" t="s">
        <v>37</v>
      </c>
      <c r="F405" s="15"/>
    </row>
    <row r="406" spans="1:6" ht="27" customHeight="1">
      <c r="A406" s="14">
        <v>390</v>
      </c>
      <c r="B406" s="16" t="s">
        <v>31</v>
      </c>
      <c r="C406" s="17" t="s">
        <v>45</v>
      </c>
      <c r="D406" s="18" t="s">
        <v>23</v>
      </c>
      <c r="E406" s="19" t="s">
        <v>37</v>
      </c>
      <c r="F406" s="15"/>
    </row>
    <row r="407" spans="1:6" ht="27" customHeight="1">
      <c r="A407" s="14">
        <v>391</v>
      </c>
      <c r="B407" s="16" t="s">
        <v>31</v>
      </c>
      <c r="C407" s="17" t="s">
        <v>45</v>
      </c>
      <c r="D407" s="18" t="s">
        <v>23</v>
      </c>
      <c r="E407" s="19" t="s">
        <v>37</v>
      </c>
      <c r="F407" s="15"/>
    </row>
    <row r="408" spans="1:6" ht="27" customHeight="1">
      <c r="A408" s="14">
        <v>392</v>
      </c>
      <c r="B408" s="16" t="s">
        <v>31</v>
      </c>
      <c r="C408" s="17" t="s">
        <v>45</v>
      </c>
      <c r="D408" s="18" t="s">
        <v>23</v>
      </c>
      <c r="E408" s="19" t="s">
        <v>37</v>
      </c>
      <c r="F408" s="15"/>
    </row>
    <row r="409" spans="1:6" ht="27" customHeight="1">
      <c r="A409" s="14">
        <v>393</v>
      </c>
      <c r="B409" s="16" t="s">
        <v>31</v>
      </c>
      <c r="C409" s="17" t="s">
        <v>45</v>
      </c>
      <c r="D409" s="18" t="s">
        <v>23</v>
      </c>
      <c r="E409" s="19" t="s">
        <v>37</v>
      </c>
      <c r="F409" s="15"/>
    </row>
    <row r="410" spans="1:6" ht="27" customHeight="1">
      <c r="A410" s="14">
        <v>394</v>
      </c>
      <c r="B410" s="16" t="s">
        <v>31</v>
      </c>
      <c r="C410" s="17" t="s">
        <v>45</v>
      </c>
      <c r="D410" s="18" t="s">
        <v>23</v>
      </c>
      <c r="E410" s="19" t="s">
        <v>37</v>
      </c>
      <c r="F410" s="15"/>
    </row>
    <row r="411" spans="1:6" ht="27" customHeight="1">
      <c r="A411" s="14">
        <v>395</v>
      </c>
      <c r="B411" s="16" t="s">
        <v>31</v>
      </c>
      <c r="C411" s="17" t="s">
        <v>45</v>
      </c>
      <c r="D411" s="18" t="s">
        <v>23</v>
      </c>
      <c r="E411" s="19" t="s">
        <v>37</v>
      </c>
      <c r="F411" s="15"/>
    </row>
    <row r="412" spans="1:6" ht="27" customHeight="1">
      <c r="A412" s="14">
        <v>396</v>
      </c>
      <c r="B412" s="16" t="s">
        <v>31</v>
      </c>
      <c r="C412" s="17" t="s">
        <v>45</v>
      </c>
      <c r="D412" s="18" t="s">
        <v>23</v>
      </c>
      <c r="E412" s="19" t="s">
        <v>37</v>
      </c>
      <c r="F412" s="15"/>
    </row>
    <row r="413" spans="1:6" ht="27" customHeight="1">
      <c r="A413" s="14">
        <v>397</v>
      </c>
      <c r="B413" s="16" t="s">
        <v>31</v>
      </c>
      <c r="C413" s="17" t="s">
        <v>45</v>
      </c>
      <c r="D413" s="18" t="s">
        <v>23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47</v>
      </c>
      <c r="D414" s="18" t="s">
        <v>23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47</v>
      </c>
      <c r="D415" s="18" t="s">
        <v>23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47</v>
      </c>
      <c r="D416" s="18" t="s">
        <v>23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47</v>
      </c>
      <c r="D417" s="18" t="s">
        <v>23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47</v>
      </c>
      <c r="D418" s="18" t="s">
        <v>23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47</v>
      </c>
      <c r="D419" s="18" t="s">
        <v>23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47</v>
      </c>
      <c r="D420" s="18" t="s">
        <v>23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47</v>
      </c>
      <c r="D421" s="18" t="s">
        <v>23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47</v>
      </c>
      <c r="D422" s="18" t="s">
        <v>23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47</v>
      </c>
      <c r="D423" s="18" t="s">
        <v>23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47</v>
      </c>
      <c r="D424" s="18" t="s">
        <v>23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47</v>
      </c>
      <c r="D425" s="18" t="s">
        <v>23</v>
      </c>
      <c r="E425" s="19" t="s">
        <v>37</v>
      </c>
      <c r="F425" s="15"/>
    </row>
    <row r="426" spans="1:6" ht="27" customHeight="1">
      <c r="A426" s="14">
        <v>410</v>
      </c>
      <c r="B426" s="16" t="s">
        <v>35</v>
      </c>
      <c r="C426" s="17" t="s">
        <v>48</v>
      </c>
      <c r="D426" s="18" t="s">
        <v>23</v>
      </c>
      <c r="E426" s="19" t="s">
        <v>37</v>
      </c>
      <c r="F426" s="15"/>
    </row>
    <row r="427" spans="1:6" ht="27" customHeight="1">
      <c r="A427" s="14">
        <v>411</v>
      </c>
      <c r="B427" s="16" t="s">
        <v>35</v>
      </c>
      <c r="C427" s="17" t="s">
        <v>48</v>
      </c>
      <c r="D427" s="18" t="s">
        <v>23</v>
      </c>
      <c r="E427" s="19" t="s">
        <v>37</v>
      </c>
      <c r="F427" s="15"/>
    </row>
    <row r="428" spans="1:6" ht="27" customHeight="1">
      <c r="A428" s="14">
        <v>412</v>
      </c>
      <c r="B428" s="16" t="s">
        <v>35</v>
      </c>
      <c r="C428" s="17" t="s">
        <v>48</v>
      </c>
      <c r="D428" s="18" t="s">
        <v>23</v>
      </c>
      <c r="E428" s="19" t="s">
        <v>37</v>
      </c>
      <c r="F428" s="15"/>
    </row>
    <row r="429" spans="1:6" ht="27" customHeight="1">
      <c r="A429" s="14">
        <v>413</v>
      </c>
      <c r="B429" s="16" t="s">
        <v>35</v>
      </c>
      <c r="C429" s="17" t="s">
        <v>48</v>
      </c>
      <c r="D429" s="18" t="s">
        <v>23</v>
      </c>
      <c r="E429" s="19" t="s">
        <v>37</v>
      </c>
      <c r="F429" s="15"/>
    </row>
    <row r="430" spans="1:6" ht="27" customHeight="1">
      <c r="A430" s="14">
        <v>414</v>
      </c>
      <c r="B430" s="16" t="s">
        <v>35</v>
      </c>
      <c r="C430" s="17" t="s">
        <v>48</v>
      </c>
      <c r="D430" s="18" t="s">
        <v>23</v>
      </c>
      <c r="E430" s="19" t="s">
        <v>37</v>
      </c>
      <c r="F430" s="15"/>
    </row>
    <row r="431" spans="1:6" ht="27" customHeight="1">
      <c r="A431" s="14">
        <v>415</v>
      </c>
      <c r="B431" s="16" t="s">
        <v>35</v>
      </c>
      <c r="C431" s="17" t="s">
        <v>48</v>
      </c>
      <c r="D431" s="18" t="s">
        <v>23</v>
      </c>
      <c r="E431" s="19" t="s">
        <v>37</v>
      </c>
      <c r="F431" s="15"/>
    </row>
    <row r="432" spans="1:6" ht="27" customHeight="1">
      <c r="A432" s="14">
        <v>416</v>
      </c>
      <c r="B432" s="16" t="s">
        <v>35</v>
      </c>
      <c r="C432" s="17" t="s">
        <v>48</v>
      </c>
      <c r="D432" s="18" t="s">
        <v>23</v>
      </c>
      <c r="E432" s="19" t="s">
        <v>37</v>
      </c>
      <c r="F432" s="15"/>
    </row>
    <row r="433" spans="1:6" ht="27" customHeight="1">
      <c r="A433" s="14">
        <v>417</v>
      </c>
      <c r="B433" s="16" t="s">
        <v>35</v>
      </c>
      <c r="C433" s="17" t="s">
        <v>48</v>
      </c>
      <c r="D433" s="18" t="s">
        <v>23</v>
      </c>
      <c r="E433" s="19" t="s">
        <v>37</v>
      </c>
      <c r="F433" s="15"/>
    </row>
    <row r="434" spans="1:6" ht="27" customHeight="1">
      <c r="A434" s="14">
        <v>418</v>
      </c>
      <c r="B434" s="16" t="s">
        <v>35</v>
      </c>
      <c r="C434" s="17" t="s">
        <v>48</v>
      </c>
      <c r="D434" s="18" t="s">
        <v>23</v>
      </c>
      <c r="E434" s="19" t="s">
        <v>37</v>
      </c>
      <c r="F434" s="15"/>
    </row>
    <row r="435" spans="1:6" ht="27" customHeight="1">
      <c r="A435" s="14">
        <v>419</v>
      </c>
      <c r="B435" s="16" t="s">
        <v>35</v>
      </c>
      <c r="C435" s="17" t="s">
        <v>48</v>
      </c>
      <c r="D435" s="18" t="s">
        <v>23</v>
      </c>
      <c r="E435" s="19" t="s">
        <v>37</v>
      </c>
      <c r="F435" s="15"/>
    </row>
    <row r="436" spans="1:6" ht="27" customHeight="1">
      <c r="A436" s="14">
        <v>420</v>
      </c>
      <c r="B436" s="16" t="s">
        <v>35</v>
      </c>
      <c r="C436" s="17" t="s">
        <v>48</v>
      </c>
      <c r="D436" s="18" t="s">
        <v>23</v>
      </c>
      <c r="E436" s="19" t="s">
        <v>37</v>
      </c>
      <c r="F436" s="15"/>
    </row>
    <row r="437" spans="1:6" ht="27" customHeight="1">
      <c r="A437" s="14">
        <v>421</v>
      </c>
      <c r="B437" s="16" t="s">
        <v>29</v>
      </c>
      <c r="C437" s="17" t="s">
        <v>43</v>
      </c>
      <c r="D437" s="18" t="s">
        <v>23</v>
      </c>
      <c r="E437" s="19" t="s">
        <v>37</v>
      </c>
      <c r="F437" s="15"/>
    </row>
    <row r="438" spans="1:6" ht="27" customHeight="1">
      <c r="A438" s="14">
        <v>422</v>
      </c>
      <c r="B438" s="16" t="s">
        <v>29</v>
      </c>
      <c r="C438" s="17" t="s">
        <v>43</v>
      </c>
      <c r="D438" s="18" t="s">
        <v>23</v>
      </c>
      <c r="E438" s="19" t="s">
        <v>37</v>
      </c>
      <c r="F438" s="15"/>
    </row>
    <row r="439" spans="1:6" ht="27" customHeight="1">
      <c r="A439" s="14">
        <v>423</v>
      </c>
      <c r="B439" s="16" t="s">
        <v>29</v>
      </c>
      <c r="C439" s="17" t="s">
        <v>43</v>
      </c>
      <c r="D439" s="18" t="s">
        <v>23</v>
      </c>
      <c r="E439" s="19" t="s">
        <v>37</v>
      </c>
      <c r="F439" s="15"/>
    </row>
    <row r="440" spans="1:6" ht="27" customHeight="1">
      <c r="A440" s="14">
        <v>424</v>
      </c>
      <c r="B440" s="16" t="s">
        <v>29</v>
      </c>
      <c r="C440" s="17" t="s">
        <v>43</v>
      </c>
      <c r="D440" s="18" t="s">
        <v>23</v>
      </c>
      <c r="E440" s="19" t="s">
        <v>37</v>
      </c>
      <c r="F440" s="15"/>
    </row>
    <row r="441" spans="1:6" ht="27" customHeight="1">
      <c r="A441" s="14">
        <v>425</v>
      </c>
      <c r="B441" s="16" t="s">
        <v>29</v>
      </c>
      <c r="C441" s="17" t="s">
        <v>43</v>
      </c>
      <c r="D441" s="18" t="s">
        <v>23</v>
      </c>
      <c r="E441" s="19" t="s">
        <v>37</v>
      </c>
      <c r="F441" s="15"/>
    </row>
    <row r="442" spans="1:6" ht="27" customHeight="1">
      <c r="A442" s="14">
        <v>426</v>
      </c>
      <c r="B442" s="16" t="s">
        <v>29</v>
      </c>
      <c r="C442" s="17" t="s">
        <v>43</v>
      </c>
      <c r="D442" s="18" t="s">
        <v>23</v>
      </c>
      <c r="E442" s="19" t="s">
        <v>37</v>
      </c>
      <c r="F442" s="15"/>
    </row>
    <row r="443" spans="1:6" ht="27" customHeight="1">
      <c r="A443" s="14">
        <v>427</v>
      </c>
      <c r="B443" s="16" t="s">
        <v>13</v>
      </c>
      <c r="C443" s="17" t="s">
        <v>49</v>
      </c>
      <c r="D443" s="18" t="s">
        <v>23</v>
      </c>
      <c r="E443" s="19" t="s">
        <v>37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2019-11-14T07:54:47Z</dcterms:modified>
  <cp:category/>
  <cp:version/>
  <cp:contentType/>
  <cp:contentStatus/>
</cp:coreProperties>
</file>