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<sst xmlns="http://schemas.openxmlformats.org/spreadsheetml/2006/main" count="1736" uniqueCount="52">
  <si>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</si>
  <si>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</si>
  <si>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</si>
  <si>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</si>
  <si>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</si>
  <si>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</si>
  <si>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</si>
  <si>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</si>
  <si>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</si>
  <si>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</si>
  <si>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</si>
  <si>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</si>
  <si>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</si>
  <si>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</si>
  <si>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</si>
  <si>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</si>
  <si>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</si>
  <si>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令和元年11月12日(Nov.12, 2019)現在</t>
  </si>
  <si>
    <t>1　総括表　（令和元年11月11日 検査結果判明分）</t>
  </si>
  <si>
    <t>Methods and inspection number (Nov.11, 2019)</t>
  </si>
  <si>
    <t>2　オートガンマカウンターによるスクリーニング検査結果 （11月11日 と畜検査分）</t>
  </si>
  <si>
    <t>Results of screening test using automatic gamma counter on Nov.11, 2019.</t>
  </si>
  <si>
    <t>検出せず</t>
  </si>
  <si>
    <t>福島</t>
  </si>
  <si>
    <t>栃木</t>
  </si>
  <si>
    <t>茨城</t>
  </si>
  <si>
    <t>岩手</t>
  </si>
  <si>
    <t>埼玉</t>
  </si>
  <si>
    <t>島根</t>
  </si>
  <si>
    <t>岡山</t>
  </si>
  <si>
    <t>青森</t>
  </si>
  <si>
    <t>群馬</t>
  </si>
  <si>
    <t>宮城</t>
  </si>
  <si>
    <t>秋田</t>
  </si>
  <si>
    <t>千葉</t>
  </si>
  <si>
    <t>鳥取</t>
  </si>
  <si>
    <t>鹿児島</t>
  </si>
  <si>
    <t>Fukushima</t>
  </si>
  <si>
    <t>ND（not detectable)</t>
  </si>
  <si>
    <t>Tochigi</t>
  </si>
  <si>
    <t>Ibaraki</t>
  </si>
  <si>
    <t>Iwate</t>
  </si>
  <si>
    <t>Saitama</t>
  </si>
  <si>
    <t>Hokkaido</t>
  </si>
  <si>
    <t>Shimane</t>
  </si>
  <si>
    <t>Okayama</t>
  </si>
  <si>
    <t>Aomori</t>
  </si>
  <si>
    <t>Miyagi</t>
  </si>
  <si>
    <t>Ａｋｉｔａ</t>
  </si>
  <si>
    <t>Chiba</t>
  </si>
  <si>
    <t>Tottori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</si>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</sst>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39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25</v>
      </c>
      <c r="C38" s="17" t="s">
        <v>40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25</v>
      </c>
      <c r="C39" s="17" t="s">
        <v>40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25</v>
      </c>
      <c r="C40" s="17" t="s">
        <v>40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25</v>
      </c>
      <c r="C41" s="17" t="s">
        <v>40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25</v>
      </c>
      <c r="C42" s="17" t="s">
        <v>40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25</v>
      </c>
      <c r="C43" s="17" t="s">
        <v>40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25</v>
      </c>
      <c r="C44" s="17" t="s">
        <v>40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40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40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26</v>
      </c>
      <c r="C47" s="17" t="s">
        <v>41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26</v>
      </c>
      <c r="C48" s="17" t="s">
        <v>41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26</v>
      </c>
      <c r="C49" s="17" t="s">
        <v>41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26</v>
      </c>
      <c r="C50" s="17" t="s">
        <v>41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26</v>
      </c>
      <c r="C51" s="17" t="s">
        <v>41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26</v>
      </c>
      <c r="C52" s="17" t="s">
        <v>41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26</v>
      </c>
      <c r="C53" s="17" t="s">
        <v>41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26</v>
      </c>
      <c r="C54" s="17" t="s">
        <v>41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26</v>
      </c>
      <c r="C55" s="17" t="s">
        <v>41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26</v>
      </c>
      <c r="C56" s="17" t="s">
        <v>41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26</v>
      </c>
      <c r="C57" s="17" t="s">
        <v>41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26</v>
      </c>
      <c r="C58" s="17" t="s">
        <v>41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26</v>
      </c>
      <c r="C59" s="17" t="s">
        <v>41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26</v>
      </c>
      <c r="C60" s="17" t="s">
        <v>41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26</v>
      </c>
      <c r="C61" s="17" t="s">
        <v>41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26</v>
      </c>
      <c r="C62" s="17" t="s">
        <v>41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26</v>
      </c>
      <c r="C63" s="17" t="s">
        <v>41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26</v>
      </c>
      <c r="C64" s="17" t="s">
        <v>41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41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41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27</v>
      </c>
      <c r="C67" s="17" t="s">
        <v>42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27</v>
      </c>
      <c r="C68" s="17" t="s">
        <v>42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27</v>
      </c>
      <c r="C69" s="17" t="s">
        <v>42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27</v>
      </c>
      <c r="C70" s="17" t="s">
        <v>42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27</v>
      </c>
      <c r="C71" s="17" t="s">
        <v>42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27</v>
      </c>
      <c r="C72" s="17" t="s">
        <v>42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27</v>
      </c>
      <c r="C73" s="17" t="s">
        <v>42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27</v>
      </c>
      <c r="C74" s="17" t="s">
        <v>42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27</v>
      </c>
      <c r="C75" s="17" t="s">
        <v>42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27</v>
      </c>
      <c r="C76" s="17" t="s">
        <v>42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43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43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43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43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43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43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3</v>
      </c>
      <c r="C96" s="17" t="s">
        <v>43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3</v>
      </c>
      <c r="C97" s="17" t="s">
        <v>43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3</v>
      </c>
      <c r="C98" s="17" t="s">
        <v>43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3</v>
      </c>
      <c r="C99" s="17" t="s">
        <v>43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3</v>
      </c>
      <c r="C100" s="17" t="s">
        <v>43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3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3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3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3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3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3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3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3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3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3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3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3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3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29</v>
      </c>
      <c r="C134" s="17" t="s">
        <v>45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46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30</v>
      </c>
      <c r="C137" s="17" t="s">
        <v>46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46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46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30</v>
      </c>
      <c r="C145" s="17" t="s">
        <v>46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30</v>
      </c>
      <c r="C146" s="17" t="s">
        <v>46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25</v>
      </c>
      <c r="C175" s="17" t="s">
        <v>40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25</v>
      </c>
      <c r="C176" s="17" t="s">
        <v>40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25</v>
      </c>
      <c r="C177" s="17" t="s">
        <v>40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25</v>
      </c>
      <c r="C178" s="17" t="s">
        <v>40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25</v>
      </c>
      <c r="C179" s="17" t="s">
        <v>40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25</v>
      </c>
      <c r="C180" s="17" t="s">
        <v>40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25</v>
      </c>
      <c r="C181" s="17" t="s">
        <v>40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31</v>
      </c>
      <c r="C182" s="17" t="s">
        <v>12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31</v>
      </c>
      <c r="C183" s="17" t="s">
        <v>12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31</v>
      </c>
      <c r="C184" s="17" t="s">
        <v>12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31</v>
      </c>
      <c r="C185" s="17" t="s">
        <v>12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31</v>
      </c>
      <c r="C186" s="17" t="s">
        <v>12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31</v>
      </c>
      <c r="C187" s="17" t="s">
        <v>12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31</v>
      </c>
      <c r="C188" s="17" t="s">
        <v>12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31</v>
      </c>
      <c r="C189" s="17" t="s">
        <v>12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31</v>
      </c>
      <c r="C190" s="17" t="s">
        <v>12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31</v>
      </c>
      <c r="C191" s="17" t="s">
        <v>12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31</v>
      </c>
      <c r="C192" s="17" t="s">
        <v>12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31</v>
      </c>
      <c r="C193" s="17" t="s">
        <v>12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24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24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24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12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39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39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39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39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39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39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39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39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39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39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39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39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39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24</v>
      </c>
      <c r="C251" s="17" t="s">
        <v>39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24</v>
      </c>
      <c r="C252" s="17" t="s">
        <v>39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39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24</v>
      </c>
      <c r="C254" s="17" t="s">
        <v>39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24</v>
      </c>
      <c r="C255" s="17" t="s">
        <v>39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24</v>
      </c>
      <c r="C256" s="17" t="s">
        <v>39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39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39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39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39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39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39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39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39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39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39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39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39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39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24</v>
      </c>
      <c r="C270" s="17" t="s">
        <v>39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24</v>
      </c>
      <c r="C271" s="17" t="s">
        <v>39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24</v>
      </c>
      <c r="C272" s="17" t="s">
        <v>39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24</v>
      </c>
      <c r="C273" s="17" t="s">
        <v>39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24</v>
      </c>
      <c r="C274" s="17" t="s">
        <v>39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24</v>
      </c>
      <c r="C275" s="17" t="s">
        <v>39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24</v>
      </c>
      <c r="C276" s="17" t="s">
        <v>39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24</v>
      </c>
      <c r="C277" s="17" t="s">
        <v>39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24</v>
      </c>
      <c r="C278" s="17" t="s">
        <v>39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24</v>
      </c>
      <c r="C279" s="17" t="s">
        <v>39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24</v>
      </c>
      <c r="C280" s="17" t="s">
        <v>39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24</v>
      </c>
      <c r="C281" s="17" t="s">
        <v>39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24</v>
      </c>
      <c r="C282" s="17" t="s">
        <v>39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39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39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24</v>
      </c>
      <c r="C285" s="17" t="s">
        <v>39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24</v>
      </c>
      <c r="C286" s="17" t="s">
        <v>39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24</v>
      </c>
      <c r="C287" s="17" t="s">
        <v>39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24</v>
      </c>
      <c r="C288" s="17" t="s">
        <v>39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24</v>
      </c>
      <c r="C289" s="17" t="s">
        <v>39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24</v>
      </c>
      <c r="C290" s="17" t="s">
        <v>39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24</v>
      </c>
      <c r="C291" s="17" t="s">
        <v>39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24</v>
      </c>
      <c r="C292" s="17" t="s">
        <v>39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39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24</v>
      </c>
      <c r="C294" s="17" t="s">
        <v>39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24</v>
      </c>
      <c r="C295" s="17" t="s">
        <v>39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39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39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24</v>
      </c>
      <c r="C298" s="17" t="s">
        <v>39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24</v>
      </c>
      <c r="C299" s="17" t="s">
        <v>39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39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39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39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39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39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24</v>
      </c>
      <c r="C305" s="17" t="s">
        <v>39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24</v>
      </c>
      <c r="C306" s="17" t="s">
        <v>39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24</v>
      </c>
      <c r="C307" s="17" t="s">
        <v>39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24</v>
      </c>
      <c r="C308" s="17" t="s">
        <v>39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24</v>
      </c>
      <c r="C309" s="17" t="s">
        <v>39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41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41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41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41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41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41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32</v>
      </c>
      <c r="C353" s="17" t="s">
        <v>47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32</v>
      </c>
      <c r="C354" s="17" t="s">
        <v>47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32</v>
      </c>
      <c r="C355" s="17" t="s">
        <v>47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49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49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49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47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</v>
      </c>
      <c r="C434" s="17" t="s">
        <v>43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</v>
      </c>
      <c r="C435" s="17" t="s">
        <v>43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</v>
      </c>
      <c r="C436" s="17" t="s">
        <v>43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</v>
      </c>
      <c r="C437" s="17" t="s">
        <v>43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</v>
      </c>
      <c r="C438" s="17" t="s">
        <v>43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</v>
      </c>
      <c r="C439" s="17" t="s">
        <v>43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</v>
      </c>
      <c r="C440" s="17" t="s">
        <v>43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</v>
      </c>
      <c r="C441" s="17" t="s">
        <v>43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</v>
      </c>
      <c r="C442" s="17" t="s">
        <v>43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</v>
      </c>
      <c r="C443" s="17" t="s">
        <v>43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</v>
      </c>
      <c r="C444" s="17" t="s">
        <v>43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</v>
      </c>
      <c r="C445" s="17" t="s">
        <v>43</v>
      </c>
      <c r="D445" s="18" t="s">
        <v>22</v>
      </c>
      <c r="E445" s="19" t="s">
        <v>38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2019-11-11T07:35:49Z</dcterms:modified>
  <cp:category/>
  <cp:version/>
  <cp:contentType/>
  <cp:contentStatus/>
</cp:coreProperties>
</file>