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<sst xmlns="http://schemas.openxmlformats.org/spreadsheetml/2006/main" count="1284" uniqueCount="46">
  <si>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</si>
  <si>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</si>
  <si>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</si>
  <si>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</si>
  <si>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</si>
  <si>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</si>
  <si>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</si>
  <si>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</si>
  <si>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</si>
  <si>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</si>
  <si>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</si>
  <si>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</si>
  <si>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</si>
  <si>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</si>
  <si>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</si>
  <si>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</si>
  <si>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</si>
  <si>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令和元年5月24日(May.24, 2019)現在</t>
  </si>
  <si>
    <t>1　総括表　（令和元年5月23日 検査結果判明分）</t>
  </si>
  <si>
    <t>Methods and inspection number (May.23, 2019)</t>
  </si>
  <si>
    <t>2　オートガンマカウンターによるスクリーニング検査結果 （5月23日 と畜検査分）</t>
  </si>
  <si>
    <t>Results of screening test using automatic gamma counter on May.23, 2019.</t>
  </si>
  <si>
    <t>検出せず</t>
  </si>
  <si>
    <t>岩手</t>
  </si>
  <si>
    <t>茨城</t>
  </si>
  <si>
    <t>青森</t>
  </si>
  <si>
    <t>福島</t>
  </si>
  <si>
    <t>群馬</t>
  </si>
  <si>
    <t>広島</t>
  </si>
  <si>
    <t>栃木</t>
  </si>
  <si>
    <t>静岡</t>
  </si>
  <si>
    <t>宮城</t>
  </si>
  <si>
    <t>埼玉</t>
  </si>
  <si>
    <t>山形</t>
  </si>
  <si>
    <t>Hokkaido</t>
  </si>
  <si>
    <t>ND（not detectable)</t>
  </si>
  <si>
    <t>Iwate</t>
  </si>
  <si>
    <t>Ibaraki</t>
  </si>
  <si>
    <t>Aomori</t>
  </si>
  <si>
    <t>Fukushima</t>
  </si>
  <si>
    <t>Hiroshima</t>
  </si>
  <si>
    <t>Tochigi</t>
  </si>
  <si>
    <t>Shizuoka</t>
  </si>
  <si>
    <t>Miyagi</t>
  </si>
  <si>
    <t>Saitama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</si>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</sst>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316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24</v>
      </c>
      <c r="C134" s="17" t="s">
        <v>37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24</v>
      </c>
      <c r="C135" s="17" t="s">
        <v>37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24</v>
      </c>
      <c r="C136" s="17" t="s">
        <v>37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24</v>
      </c>
      <c r="C137" s="17" t="s">
        <v>37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24</v>
      </c>
      <c r="C138" s="17" t="s">
        <v>37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24</v>
      </c>
      <c r="C139" s="17" t="s">
        <v>37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24</v>
      </c>
      <c r="C140" s="17" t="s">
        <v>37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24</v>
      </c>
      <c r="C141" s="17" t="s">
        <v>37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24</v>
      </c>
      <c r="C142" s="17" t="s">
        <v>37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24</v>
      </c>
      <c r="C143" s="17" t="s">
        <v>37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24</v>
      </c>
      <c r="C144" s="17" t="s">
        <v>37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24</v>
      </c>
      <c r="C145" s="17" t="s">
        <v>37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24</v>
      </c>
      <c r="C146" s="17" t="s">
        <v>37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24</v>
      </c>
      <c r="C147" s="17" t="s">
        <v>37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24</v>
      </c>
      <c r="C148" s="17" t="s">
        <v>37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24</v>
      </c>
      <c r="C149" s="17" t="s">
        <v>37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24</v>
      </c>
      <c r="C150" s="17" t="s">
        <v>37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24</v>
      </c>
      <c r="C151" s="17" t="s">
        <v>37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24</v>
      </c>
      <c r="C152" s="17" t="s">
        <v>37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24</v>
      </c>
      <c r="C153" s="17" t="s">
        <v>37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12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12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12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12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12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12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12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27</v>
      </c>
      <c r="C170" s="17" t="s">
        <v>12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27</v>
      </c>
      <c r="C171" s="17" t="s">
        <v>12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41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41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41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23</v>
      </c>
      <c r="C249" s="17" t="s">
        <v>36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23</v>
      </c>
      <c r="C250" s="17" t="s">
        <v>36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31</v>
      </c>
      <c r="C251" s="17" t="s">
        <v>43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31</v>
      </c>
      <c r="C252" s="17" t="s">
        <v>43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26</v>
      </c>
      <c r="C253" s="17" t="s">
        <v>39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26</v>
      </c>
      <c r="C254" s="17" t="s">
        <v>39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26</v>
      </c>
      <c r="C255" s="17" t="s">
        <v>39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26</v>
      </c>
      <c r="C256" s="17" t="s">
        <v>39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26</v>
      </c>
      <c r="C257" s="17" t="s">
        <v>39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26</v>
      </c>
      <c r="C258" s="17" t="s">
        <v>39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26</v>
      </c>
      <c r="C259" s="17" t="s">
        <v>39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26</v>
      </c>
      <c r="C260" s="17" t="s">
        <v>39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26</v>
      </c>
      <c r="C261" s="17" t="s">
        <v>39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26</v>
      </c>
      <c r="C262" s="17" t="s">
        <v>39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26</v>
      </c>
      <c r="C263" s="17" t="s">
        <v>39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26</v>
      </c>
      <c r="C264" s="17" t="s">
        <v>39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26</v>
      </c>
      <c r="C265" s="17" t="s">
        <v>39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26</v>
      </c>
      <c r="C266" s="17" t="s">
        <v>39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26</v>
      </c>
      <c r="C267" s="17" t="s">
        <v>39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26</v>
      </c>
      <c r="C268" s="17" t="s">
        <v>39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26</v>
      </c>
      <c r="C269" s="17" t="s">
        <v>39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29</v>
      </c>
      <c r="C270" s="17" t="s">
        <v>41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29</v>
      </c>
      <c r="C271" s="17" t="s">
        <v>41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38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38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25</v>
      </c>
      <c r="C276" s="17" t="s">
        <v>38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31</v>
      </c>
      <c r="C277" s="17" t="s">
        <v>43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31</v>
      </c>
      <c r="C278" s="17" t="s">
        <v>43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31</v>
      </c>
      <c r="C279" s="17" t="s">
        <v>43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31</v>
      </c>
      <c r="C280" s="17" t="s">
        <v>43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43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31</v>
      </c>
      <c r="C283" s="17" t="s">
        <v>43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31</v>
      </c>
      <c r="C284" s="17" t="s">
        <v>43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31</v>
      </c>
      <c r="C286" s="17" t="s">
        <v>43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31</v>
      </c>
      <c r="C287" s="17" t="s">
        <v>43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31</v>
      </c>
      <c r="C288" s="17" t="s">
        <v>43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32</v>
      </c>
      <c r="C289" s="17" t="s">
        <v>44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32</v>
      </c>
      <c r="C290" s="17" t="s">
        <v>44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32</v>
      </c>
      <c r="C291" s="17" t="s">
        <v>44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32</v>
      </c>
      <c r="C292" s="17" t="s">
        <v>44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32</v>
      </c>
      <c r="C296" s="17" t="s">
        <v>44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32</v>
      </c>
      <c r="C297" s="17" t="s">
        <v>44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32</v>
      </c>
      <c r="C298" s="17" t="s">
        <v>44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32</v>
      </c>
      <c r="C299" s="17" t="s">
        <v>44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24</v>
      </c>
      <c r="C300" s="17" t="s">
        <v>37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24</v>
      </c>
      <c r="C301" s="17" t="s">
        <v>37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24</v>
      </c>
      <c r="C302" s="17" t="s">
        <v>37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24</v>
      </c>
      <c r="C303" s="17" t="s">
        <v>37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24</v>
      </c>
      <c r="C304" s="17" t="s">
        <v>37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33</v>
      </c>
      <c r="C307" s="17" t="s">
        <v>45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33</v>
      </c>
      <c r="C308" s="17" t="s">
        <v>45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33</v>
      </c>
      <c r="C309" s="17" t="s">
        <v>45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33</v>
      </c>
      <c r="C310" s="17" t="s">
        <v>45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33</v>
      </c>
      <c r="C311" s="17" t="s">
        <v>45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33</v>
      </c>
      <c r="C312" s="17" t="s">
        <v>45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33</v>
      </c>
      <c r="C313" s="17" t="s">
        <v>45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33</v>
      </c>
      <c r="C314" s="17" t="s">
        <v>45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33</v>
      </c>
      <c r="C315" s="17" t="s">
        <v>45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33</v>
      </c>
      <c r="C316" s="17" t="s">
        <v>45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26</v>
      </c>
      <c r="C317" s="17" t="s">
        <v>39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26</v>
      </c>
      <c r="C318" s="17" t="s">
        <v>39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26</v>
      </c>
      <c r="C319" s="17" t="s">
        <v>39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26</v>
      </c>
      <c r="C320" s="17" t="s">
        <v>39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26</v>
      </c>
      <c r="C321" s="17" t="s">
        <v>39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26</v>
      </c>
      <c r="C322" s="17" t="s">
        <v>39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26</v>
      </c>
      <c r="C323" s="17" t="s">
        <v>39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26</v>
      </c>
      <c r="C324" s="17" t="s">
        <v>39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26</v>
      </c>
      <c r="C325" s="17" t="s">
        <v>39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26</v>
      </c>
      <c r="C326" s="17" t="s">
        <v>39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26</v>
      </c>
      <c r="C327" s="17" t="s">
        <v>39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30</v>
      </c>
      <c r="C328" s="17" t="s">
        <v>42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30</v>
      </c>
      <c r="C329" s="17" t="s">
        <v>42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30</v>
      </c>
      <c r="C330" s="17" t="s">
        <v>42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30</v>
      </c>
      <c r="C331" s="17" t="s">
        <v>42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24</v>
      </c>
      <c r="C332" s="17" t="s">
        <v>37</v>
      </c>
      <c r="D332" s="18" t="s">
        <v>22</v>
      </c>
      <c r="E332" s="19" t="s">
        <v>35</v>
      </c>
      <c r="F3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2019-05-23T07:30:38Z</dcterms:modified>
  <cp:category/>
  <cp:version/>
  <cp:contentType/>
  <cp:contentStatus/>
</cp:coreProperties>
</file>