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<sst xmlns="http://schemas.openxmlformats.org/spreadsheetml/2006/main" count="1720" uniqueCount="50">
  <si>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</si>
  <si>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</si>
  <si>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</si>
  <si>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</si>
  <si>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</si>
  <si>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</si>
  <si>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</si>
  <si>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</si>
  <si>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</si>
  <si>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</si>
  <si>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</si>
  <si>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</si>
  <si>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</si>
  <si>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</si>
  <si>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</si>
  <si>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</si>
  <si>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</si>
  <si>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令和元年5月14日(May.14, 2019)現在</t>
  </si>
  <si>
    <t>1　総括表　（令和元年5月13日 検査結果判明分）</t>
  </si>
  <si>
    <t>Methods and inspection number (May.13, 2019)</t>
  </si>
  <si>
    <t>2　オートガンマカウンターによるスクリーニング検査結果 （5月13日 と畜検査分）</t>
  </si>
  <si>
    <t>Results of screening test using automatic gamma counter on May.13, 2019.</t>
  </si>
  <si>
    <t>栃木</t>
  </si>
  <si>
    <t>群馬</t>
  </si>
  <si>
    <t>岩手</t>
  </si>
  <si>
    <t>神奈川</t>
  </si>
  <si>
    <t>宮城</t>
  </si>
  <si>
    <t>鹿児島</t>
  </si>
  <si>
    <t>埼玉</t>
  </si>
  <si>
    <t>茨城</t>
  </si>
  <si>
    <t>千葉</t>
  </si>
  <si>
    <t>福島</t>
  </si>
  <si>
    <t>静岡</t>
  </si>
  <si>
    <t>島根</t>
  </si>
  <si>
    <t>青森</t>
  </si>
  <si>
    <t>検出せず</t>
  </si>
  <si>
    <t>Hokkaido</t>
  </si>
  <si>
    <t>ND（not detectable)</t>
  </si>
  <si>
    <t>Tochigi</t>
  </si>
  <si>
    <t>Iwate</t>
  </si>
  <si>
    <t>Kanagawa</t>
  </si>
  <si>
    <t>Miyagi</t>
  </si>
  <si>
    <t>Kagoshima</t>
  </si>
  <si>
    <t>Saitama</t>
  </si>
  <si>
    <t>Ibaraki</t>
  </si>
  <si>
    <t>Chiba</t>
  </si>
  <si>
    <t>Fukushima</t>
  </si>
  <si>
    <t>Shizuoka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</si>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</sst>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425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12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12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12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38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38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38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38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38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38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22</v>
      </c>
      <c r="C117" s="17" t="s">
        <v>38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22</v>
      </c>
      <c r="C118" s="17" t="s">
        <v>38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22</v>
      </c>
      <c r="C119" s="17" t="s">
        <v>38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22</v>
      </c>
      <c r="C120" s="17" t="s">
        <v>38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38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22</v>
      </c>
      <c r="C122" s="17" t="s">
        <v>38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22</v>
      </c>
      <c r="C123" s="17" t="s">
        <v>38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22</v>
      </c>
      <c r="C124" s="17" t="s">
        <v>38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22</v>
      </c>
      <c r="C125" s="17" t="s">
        <v>38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22</v>
      </c>
      <c r="C126" s="17" t="s">
        <v>38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22</v>
      </c>
      <c r="C127" s="17" t="s">
        <v>38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22</v>
      </c>
      <c r="C128" s="17" t="s">
        <v>38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22</v>
      </c>
      <c r="C129" s="17" t="s">
        <v>38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22</v>
      </c>
      <c r="C130" s="17" t="s">
        <v>38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22</v>
      </c>
      <c r="C131" s="17" t="s">
        <v>38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22</v>
      </c>
      <c r="C132" s="17" t="s">
        <v>38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22</v>
      </c>
      <c r="C133" s="17" t="s">
        <v>38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22</v>
      </c>
      <c r="C134" s="17" t="s">
        <v>38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22</v>
      </c>
      <c r="C135" s="17" t="s">
        <v>38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22</v>
      </c>
      <c r="C136" s="17" t="s">
        <v>38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28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28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12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12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40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40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25</v>
      </c>
      <c r="C237" s="17" t="s">
        <v>40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25</v>
      </c>
      <c r="C238" s="17" t="s">
        <v>40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38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38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38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38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38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38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38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38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22</v>
      </c>
      <c r="C256" s="17" t="s">
        <v>38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23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23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23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23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23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23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23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23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38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38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38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38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38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38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38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38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38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38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38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45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22</v>
      </c>
      <c r="C329" s="17" t="s">
        <v>38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22</v>
      </c>
      <c r="C330" s="17" t="s">
        <v>38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22</v>
      </c>
      <c r="C331" s="17" t="s">
        <v>38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22</v>
      </c>
      <c r="C332" s="17" t="s">
        <v>38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22</v>
      </c>
      <c r="C333" s="17" t="s">
        <v>38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22</v>
      </c>
      <c r="C334" s="17" t="s">
        <v>38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22</v>
      </c>
      <c r="C335" s="17" t="s">
        <v>38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22</v>
      </c>
      <c r="C336" s="17" t="s">
        <v>38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22</v>
      </c>
      <c r="C337" s="17" t="s">
        <v>38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22</v>
      </c>
      <c r="C338" s="17" t="s">
        <v>38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22</v>
      </c>
      <c r="C339" s="17" t="s">
        <v>38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22</v>
      </c>
      <c r="C340" s="17" t="s">
        <v>38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47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47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47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30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30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29</v>
      </c>
      <c r="C366" s="17" t="s">
        <v>44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29</v>
      </c>
      <c r="C367" s="17" t="s">
        <v>44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29</v>
      </c>
      <c r="C368" s="17" t="s">
        <v>44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29</v>
      </c>
      <c r="C369" s="17" t="s">
        <v>44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29</v>
      </c>
      <c r="C370" s="17" t="s">
        <v>44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29</v>
      </c>
      <c r="C371" s="17" t="s">
        <v>44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29</v>
      </c>
      <c r="C385" s="17" t="s">
        <v>44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29</v>
      </c>
      <c r="C386" s="17" t="s">
        <v>44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29</v>
      </c>
      <c r="C387" s="17" t="s">
        <v>44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29</v>
      </c>
      <c r="C388" s="17" t="s">
        <v>44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29</v>
      </c>
      <c r="C389" s="17" t="s">
        <v>44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29</v>
      </c>
      <c r="C390" s="17" t="s">
        <v>44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29</v>
      </c>
      <c r="C391" s="17" t="s">
        <v>44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29</v>
      </c>
      <c r="C392" s="17" t="s">
        <v>44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29</v>
      </c>
      <c r="C393" s="17" t="s">
        <v>44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24</v>
      </c>
      <c r="C394" s="17" t="s">
        <v>39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24</v>
      </c>
      <c r="C395" s="17" t="s">
        <v>39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24</v>
      </c>
      <c r="C396" s="17" t="s">
        <v>39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24</v>
      </c>
      <c r="C397" s="17" t="s">
        <v>39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24</v>
      </c>
      <c r="C398" s="17" t="s">
        <v>39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24</v>
      </c>
      <c r="C399" s="17" t="s">
        <v>39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24</v>
      </c>
      <c r="C400" s="17" t="s">
        <v>39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24</v>
      </c>
      <c r="C401" s="17" t="s">
        <v>39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24</v>
      </c>
      <c r="C402" s="17" t="s">
        <v>39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24</v>
      </c>
      <c r="C403" s="17" t="s">
        <v>39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24</v>
      </c>
      <c r="C404" s="17" t="s">
        <v>39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24</v>
      </c>
      <c r="C417" s="17" t="s">
        <v>39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24</v>
      </c>
      <c r="C418" s="17" t="s">
        <v>39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24</v>
      </c>
      <c r="C419" s="17" t="s">
        <v>39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24</v>
      </c>
      <c r="C420" s="17" t="s">
        <v>39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24</v>
      </c>
      <c r="C421" s="17" t="s">
        <v>39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24</v>
      </c>
      <c r="C422" s="17" t="s">
        <v>39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24</v>
      </c>
      <c r="C423" s="17" t="s">
        <v>39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24</v>
      </c>
      <c r="C424" s="17" t="s">
        <v>39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24</v>
      </c>
      <c r="C425" s="17" t="s">
        <v>39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24</v>
      </c>
      <c r="C426" s="17" t="s">
        <v>39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31</v>
      </c>
      <c r="C435" s="17" t="s">
        <v>46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31</v>
      </c>
      <c r="C436" s="17" t="s">
        <v>46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31</v>
      </c>
      <c r="C437" s="17" t="s">
        <v>46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31</v>
      </c>
      <c r="C438" s="17" t="s">
        <v>46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31</v>
      </c>
      <c r="C439" s="17" t="s">
        <v>46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31</v>
      </c>
      <c r="C440" s="17" t="s">
        <v>46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31</v>
      </c>
      <c r="C441" s="17" t="s">
        <v>46</v>
      </c>
      <c r="D441" s="18" t="s">
        <v>35</v>
      </c>
      <c r="E441" s="19" t="s">
        <v>37</v>
      </c>
      <c r="F44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2019-05-13T08:53:17Z</dcterms:modified>
  <cp:category/>
  <cp:version/>
  <cp:contentType/>
  <cp:contentStatus/>
</cp:coreProperties>
</file>