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<sst xmlns="http://schemas.openxmlformats.org/spreadsheetml/2006/main" count="1624" uniqueCount="52">
  <si>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</si>
  <si>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</si>
  <si>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</si>
  <si>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</si>
  <si>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</si>
  <si>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</si>
  <si>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</si>
  <si>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</si>
  <si>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</si>
  <si>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</si>
  <si>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</si>
  <si>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</si>
  <si>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</si>
  <si>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</si>
  <si>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</si>
  <si>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</si>
  <si>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</si>
  <si>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平成30年11月2日(Nov.2, 2018)現在</t>
  </si>
  <si>
    <t>1　総括表　（平成30年11月1日 検査結果判明分）</t>
  </si>
  <si>
    <t>Methods and inspection number (Nov.1, 2018)</t>
  </si>
  <si>
    <t>2　オートガンマカウンターによるスクリーニング検査結果 （11月1日 と畜検査分）</t>
  </si>
  <si>
    <t>Results of screening test using automatic gamma counter on Nov.1, 2018.</t>
  </si>
  <si>
    <t>茨城</t>
  </si>
  <si>
    <t>栃木</t>
  </si>
  <si>
    <t>岩手</t>
  </si>
  <si>
    <t>群馬</t>
  </si>
  <si>
    <t>宮城</t>
  </si>
  <si>
    <t>福島</t>
  </si>
  <si>
    <t>埼玉</t>
  </si>
  <si>
    <t>神奈川</t>
  </si>
  <si>
    <t>千葉</t>
  </si>
  <si>
    <t>山形</t>
  </si>
  <si>
    <t>青森</t>
  </si>
  <si>
    <t>新潟</t>
  </si>
  <si>
    <t>島根</t>
  </si>
  <si>
    <t>岡山</t>
  </si>
  <si>
    <t>検出せず</t>
  </si>
  <si>
    <t>Ibaraki</t>
  </si>
  <si>
    <t>ND（not detectable)</t>
  </si>
  <si>
    <t>Hokkaido</t>
  </si>
  <si>
    <t>Tochigi</t>
  </si>
  <si>
    <t>Iwate</t>
  </si>
  <si>
    <t>Miyagi</t>
  </si>
  <si>
    <t>Fukushima</t>
  </si>
  <si>
    <t>Saitama</t>
  </si>
  <si>
    <t>Kanagawa</t>
  </si>
  <si>
    <t>Chiba</t>
  </si>
  <si>
    <t>Yamagata</t>
  </si>
  <si>
    <t>Aomori</t>
  </si>
  <si>
    <t>Niigata</t>
  </si>
  <si>
    <t>Shimane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</si>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</sst>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12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12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12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12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12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12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12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12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12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12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12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23</v>
      </c>
      <c r="C232" s="17" t="s">
        <v>40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23</v>
      </c>
      <c r="C233" s="17" t="s">
        <v>40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23</v>
      </c>
      <c r="C234" s="17" t="s">
        <v>40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40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23</v>
      </c>
      <c r="C236" s="17" t="s">
        <v>40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23</v>
      </c>
      <c r="C237" s="17" t="s">
        <v>40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23</v>
      </c>
      <c r="C238" s="17" t="s">
        <v>40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23</v>
      </c>
      <c r="C243" s="17" t="s">
        <v>40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23</v>
      </c>
      <c r="C244" s="17" t="s">
        <v>40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23</v>
      </c>
      <c r="C245" s="17" t="s">
        <v>40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23</v>
      </c>
      <c r="C246" s="17" t="s">
        <v>40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40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40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40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40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40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40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40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40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40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40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40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40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23</v>
      </c>
      <c r="C259" s="17" t="s">
        <v>40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23</v>
      </c>
      <c r="C260" s="17" t="s">
        <v>40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23</v>
      </c>
      <c r="C261" s="17" t="s">
        <v>40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23</v>
      </c>
      <c r="C262" s="17" t="s">
        <v>40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23</v>
      </c>
      <c r="C263" s="17" t="s">
        <v>40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23</v>
      </c>
      <c r="C264" s="17" t="s">
        <v>40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23</v>
      </c>
      <c r="C265" s="17" t="s">
        <v>40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43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43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43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43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43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43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43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43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43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43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43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43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27</v>
      </c>
      <c r="C302" s="17" t="s">
        <v>43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27</v>
      </c>
      <c r="C303" s="17" t="s">
        <v>43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27</v>
      </c>
      <c r="C304" s="17" t="s">
        <v>43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27</v>
      </c>
      <c r="C305" s="17" t="s">
        <v>43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27</v>
      </c>
      <c r="C306" s="17" t="s">
        <v>43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27</v>
      </c>
      <c r="C307" s="17" t="s">
        <v>43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27</v>
      </c>
      <c r="C308" s="17" t="s">
        <v>43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27</v>
      </c>
      <c r="C309" s="17" t="s">
        <v>43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27</v>
      </c>
      <c r="C310" s="17" t="s">
        <v>43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27</v>
      </c>
      <c r="C311" s="17" t="s">
        <v>43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27</v>
      </c>
      <c r="C312" s="17" t="s">
        <v>43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27</v>
      </c>
      <c r="C313" s="17" t="s">
        <v>43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22</v>
      </c>
      <c r="C314" s="17" t="s">
        <v>37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22</v>
      </c>
      <c r="C315" s="17" t="s">
        <v>37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22</v>
      </c>
      <c r="C316" s="17" t="s">
        <v>37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22</v>
      </c>
      <c r="C317" s="17" t="s">
        <v>37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22</v>
      </c>
      <c r="C318" s="17" t="s">
        <v>37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22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22</v>
      </c>
      <c r="C320" s="17" t="s">
        <v>37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22</v>
      </c>
      <c r="C321" s="17" t="s">
        <v>37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22</v>
      </c>
      <c r="C322" s="17" t="s">
        <v>37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22</v>
      </c>
      <c r="C323" s="17" t="s">
        <v>37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22</v>
      </c>
      <c r="C324" s="17" t="s">
        <v>37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22</v>
      </c>
      <c r="C325" s="17" t="s">
        <v>37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22</v>
      </c>
      <c r="C326" s="17" t="s">
        <v>37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33</v>
      </c>
      <c r="C366" s="17" t="s">
        <v>49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32</v>
      </c>
      <c r="C390" s="17" t="s">
        <v>48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32</v>
      </c>
      <c r="C391" s="17" t="s">
        <v>48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32</v>
      </c>
      <c r="C392" s="17" t="s">
        <v>48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32</v>
      </c>
      <c r="C393" s="17" t="s">
        <v>48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32</v>
      </c>
      <c r="C406" s="17" t="s">
        <v>48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32</v>
      </c>
      <c r="C407" s="17" t="s">
        <v>48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32</v>
      </c>
      <c r="C408" s="17" t="s">
        <v>48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32</v>
      </c>
      <c r="C409" s="17" t="s">
        <v>48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32</v>
      </c>
      <c r="C410" s="17" t="s">
        <v>48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32</v>
      </c>
      <c r="C411" s="17" t="s">
        <v>48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32</v>
      </c>
      <c r="C413" s="17" t="s">
        <v>48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32</v>
      </c>
      <c r="C414" s="17" t="s">
        <v>48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32</v>
      </c>
      <c r="C415" s="17" t="s">
        <v>48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32</v>
      </c>
      <c r="C416" s="17" t="s">
        <v>48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32</v>
      </c>
      <c r="C417" s="17" t="s">
        <v>48</v>
      </c>
      <c r="D417" s="18" t="s">
        <v>36</v>
      </c>
      <c r="E417" s="19" t="s">
        <v>38</v>
      </c>
      <c r="F4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2018-11-01T10:00:05Z</cp:lastPrinted>
  <dcterms:created xsi:type="dcterms:W3CDTF">2011-10-11T07:13:35Z</dcterms:created>
  <dcterms:modified xsi:type="dcterms:W3CDTF">2018-11-01T10:00:20Z</dcterms:modified>
  <cp:category/>
  <cp:version/>
  <cp:contentType/>
  <cp:contentStatus/>
</cp:coreProperties>
</file>