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<sst xmlns="http://schemas.openxmlformats.org/spreadsheetml/2006/main" count="1680" uniqueCount="52">
  <si>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</si>
  <si>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</si>
  <si>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</si>
  <si>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</si>
  <si>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</si>
  <si>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</si>
  <si>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</si>
  <si>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</si>
  <si>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</si>
  <si>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</si>
  <si>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</si>
  <si>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</si>
  <si>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</si>
  <si>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</si>
  <si>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</si>
  <si>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</si>
  <si>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</si>
  <si>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平成30年9月12日(Sep.12, 2018)現在</t>
  </si>
  <si>
    <t>1　総括表　（平成30年9月11日 検査結果判明分）</t>
  </si>
  <si>
    <t>Methods and inspection number (Sep.11, 2018)</t>
  </si>
  <si>
    <t>2　オートガンマカウンターによるスクリーニング検査結果 （9月11日 と畜検査分）</t>
  </si>
  <si>
    <t>Results of screening test using automatic gamma counter on Sep.11, 2018.</t>
  </si>
  <si>
    <t>岩手</t>
  </si>
  <si>
    <t>千葉</t>
  </si>
  <si>
    <t>福島</t>
  </si>
  <si>
    <t>宮城</t>
  </si>
  <si>
    <t>鹿児島</t>
  </si>
  <si>
    <t>埼玉</t>
  </si>
  <si>
    <t>群馬</t>
  </si>
  <si>
    <t>新潟</t>
  </si>
  <si>
    <t>山形</t>
  </si>
  <si>
    <t>神奈川</t>
  </si>
  <si>
    <t>茨城</t>
  </si>
  <si>
    <t>青森</t>
  </si>
  <si>
    <t>宮崎</t>
  </si>
  <si>
    <t>栃木</t>
  </si>
  <si>
    <t>検出せず</t>
  </si>
  <si>
    <t>Iwate</t>
  </si>
  <si>
    <t>ND（not detectable)</t>
  </si>
  <si>
    <t>Hokkaido</t>
  </si>
  <si>
    <t>Chiba</t>
  </si>
  <si>
    <t>Fukushima</t>
  </si>
  <si>
    <t>Miyagi</t>
  </si>
  <si>
    <t>Kagoshima</t>
  </si>
  <si>
    <t>Saitama</t>
  </si>
  <si>
    <t>Niigata</t>
  </si>
  <si>
    <t>Yamagata</t>
  </si>
  <si>
    <t>Kanagawa</t>
  </si>
  <si>
    <t>Ibaraki</t>
  </si>
  <si>
    <t>Aomori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</si>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</sst>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415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23</v>
      </c>
      <c r="C170" s="17" t="s">
        <v>40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40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40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41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41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41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41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24</v>
      </c>
      <c r="C228" s="17" t="s">
        <v>41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24</v>
      </c>
      <c r="C229" s="17" t="s">
        <v>41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24</v>
      </c>
      <c r="C230" s="17" t="s">
        <v>41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24</v>
      </c>
      <c r="C231" s="17" t="s">
        <v>41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24</v>
      </c>
      <c r="C232" s="17" t="s">
        <v>41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24</v>
      </c>
      <c r="C233" s="17" t="s">
        <v>41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24</v>
      </c>
      <c r="C234" s="17" t="s">
        <v>41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24</v>
      </c>
      <c r="C235" s="17" t="s">
        <v>41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24</v>
      </c>
      <c r="C236" s="17" t="s">
        <v>41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41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41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41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41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41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41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41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41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24</v>
      </c>
      <c r="C251" s="17" t="s">
        <v>41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24</v>
      </c>
      <c r="C252" s="17" t="s">
        <v>41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41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24</v>
      </c>
      <c r="C254" s="17" t="s">
        <v>41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24</v>
      </c>
      <c r="C255" s="17" t="s">
        <v>41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24</v>
      </c>
      <c r="C256" s="17" t="s">
        <v>41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41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41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41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41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41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41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24</v>
      </c>
      <c r="C298" s="17" t="s">
        <v>41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24</v>
      </c>
      <c r="C299" s="17" t="s">
        <v>41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41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41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41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41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41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24</v>
      </c>
      <c r="C305" s="17" t="s">
        <v>41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24</v>
      </c>
      <c r="C306" s="17" t="s">
        <v>41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24</v>
      </c>
      <c r="C307" s="17" t="s">
        <v>41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22</v>
      </c>
      <c r="C327" s="17" t="s">
        <v>37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22</v>
      </c>
      <c r="C328" s="17" t="s">
        <v>37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22</v>
      </c>
      <c r="C329" s="17" t="s">
        <v>37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22</v>
      </c>
      <c r="C330" s="17" t="s">
        <v>37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22</v>
      </c>
      <c r="C331" s="17" t="s">
        <v>37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22</v>
      </c>
      <c r="C332" s="17" t="s">
        <v>37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22</v>
      </c>
      <c r="C333" s="17" t="s">
        <v>37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22</v>
      </c>
      <c r="C334" s="17" t="s">
        <v>37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22</v>
      </c>
      <c r="C335" s="17" t="s">
        <v>37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22</v>
      </c>
      <c r="C336" s="17" t="s">
        <v>37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29</v>
      </c>
      <c r="C362" s="17" t="s">
        <v>45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29</v>
      </c>
      <c r="C363" s="17" t="s">
        <v>45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29</v>
      </c>
      <c r="C364" s="17" t="s">
        <v>45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29</v>
      </c>
      <c r="C365" s="17" t="s">
        <v>45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29</v>
      </c>
      <c r="C366" s="17" t="s">
        <v>45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28</v>
      </c>
      <c r="C374" s="17" t="s">
        <v>12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28</v>
      </c>
      <c r="C375" s="17" t="s">
        <v>12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28</v>
      </c>
      <c r="C376" s="17" t="s">
        <v>12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28</v>
      </c>
      <c r="C377" s="17" t="s">
        <v>12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28</v>
      </c>
      <c r="C378" s="17" t="s">
        <v>12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28</v>
      </c>
      <c r="C379" s="17" t="s">
        <v>12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28</v>
      </c>
      <c r="C380" s="17" t="s">
        <v>12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28</v>
      </c>
      <c r="C381" s="17" t="s">
        <v>12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28</v>
      </c>
      <c r="C382" s="17" t="s">
        <v>12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28</v>
      </c>
      <c r="C383" s="17" t="s">
        <v>12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28</v>
      </c>
      <c r="C384" s="17" t="s">
        <v>12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28</v>
      </c>
      <c r="C385" s="17" t="s">
        <v>12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28</v>
      </c>
      <c r="C386" s="17" t="s">
        <v>12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12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28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28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28</v>
      </c>
      <c r="C392" s="17" t="s">
        <v>12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28</v>
      </c>
      <c r="C393" s="17" t="s">
        <v>12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28</v>
      </c>
      <c r="C394" s="17" t="s">
        <v>12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2018-09-11T08:35:08Z</dcterms:modified>
  <cp:category/>
  <cp:version/>
  <cp:contentType/>
  <cp:contentStatus/>
</cp:coreProperties>
</file>