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'表1'!$A$1:$I$391</definedName>
  </definedNames>
  <calcPr fullCalcOnLoad="1"/>
</workbook>
</file>

<file path=xl/sharedStrings.xml><?xml version="1.0" encoding="utf-8"?>
<sst xmlns="http://schemas.openxmlformats.org/spreadsheetml/2006/main" count="1516" uniqueCount="50">
  <si>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</si>
  <si>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</si>
  <si>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</si>
  <si>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</si>
  <si>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</si>
  <si>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</si>
  <si>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</si>
  <si>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</si>
  <si>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</si>
  <si>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</si>
  <si>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</si>
  <si>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</si>
  <si>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</si>
  <si>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</si>
  <si>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</si>
  <si>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</si>
  <si>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</si>
  <si>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平成30年8月28日(Aug.28, 2018)現在</t>
  </si>
  <si>
    <t>1　総括表　（平成30年8月27日 検査結果判明分）</t>
  </si>
  <si>
    <t>Methods and inspection number (Aug.27, 2018)</t>
  </si>
  <si>
    <t>2　オートガンマカウンターによるスクリーニング検査結果 （8月27日 と畜検査分）</t>
  </si>
  <si>
    <t>Results of screening test using automatic gamma counter on Aug.27, 2018.</t>
  </si>
  <si>
    <t>宮城</t>
  </si>
  <si>
    <t>岩手</t>
  </si>
  <si>
    <t>茨城</t>
  </si>
  <si>
    <t>島根</t>
  </si>
  <si>
    <t>栃木</t>
  </si>
  <si>
    <t>群馬</t>
  </si>
  <si>
    <t>熊本</t>
  </si>
  <si>
    <t>千葉</t>
  </si>
  <si>
    <t>鹿児島</t>
  </si>
  <si>
    <t>埼玉</t>
  </si>
  <si>
    <t>神奈川</t>
  </si>
  <si>
    <t>静岡</t>
  </si>
  <si>
    <t>福島</t>
  </si>
  <si>
    <t>検出せず</t>
  </si>
  <si>
    <t>Miyagi</t>
  </si>
  <si>
    <t>ND（not detectable)</t>
  </si>
  <si>
    <t>Hokkaido</t>
  </si>
  <si>
    <t>Iwate</t>
  </si>
  <si>
    <t>Ibaraki</t>
  </si>
  <si>
    <t>Shimane</t>
  </si>
  <si>
    <t>Tochigi</t>
  </si>
  <si>
    <t>Kumamoto</t>
  </si>
  <si>
    <t>Chiba</t>
  </si>
  <si>
    <t>Kagoshima</t>
  </si>
  <si>
    <t>Saitama</t>
  </si>
  <si>
    <t>Kanagawa</t>
  </si>
  <si>
    <t>Shizuoka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</si>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</sst>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374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12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12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12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12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12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12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3</v>
      </c>
      <c r="C140" s="17" t="s">
        <v>38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3</v>
      </c>
      <c r="C141" s="17" t="s">
        <v>38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3</v>
      </c>
      <c r="C142" s="17" t="s">
        <v>38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38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38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38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38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38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3</v>
      </c>
      <c r="C148" s="17" t="s">
        <v>38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</v>
      </c>
      <c r="C149" s="17" t="s">
        <v>38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</v>
      </c>
      <c r="C150" s="17" t="s">
        <v>38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</v>
      </c>
      <c r="C151" s="17" t="s">
        <v>38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</v>
      </c>
      <c r="C152" s="17" t="s">
        <v>38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3</v>
      </c>
      <c r="C153" s="17" t="s">
        <v>38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3</v>
      </c>
      <c r="C154" s="17" t="s">
        <v>38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3</v>
      </c>
      <c r="C155" s="17" t="s">
        <v>38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3</v>
      </c>
      <c r="C156" s="17" t="s">
        <v>38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3</v>
      </c>
      <c r="C157" s="17" t="s">
        <v>38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3</v>
      </c>
      <c r="C158" s="17" t="s">
        <v>38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3</v>
      </c>
      <c r="C159" s="17" t="s">
        <v>38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3</v>
      </c>
      <c r="C160" s="17" t="s">
        <v>38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3</v>
      </c>
      <c r="C161" s="17" t="s">
        <v>38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38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38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38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38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38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38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24</v>
      </c>
      <c r="C191" s="17" t="s">
        <v>40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24</v>
      </c>
      <c r="C192" s="17" t="s">
        <v>40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24</v>
      </c>
      <c r="C193" s="17" t="s">
        <v>40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24</v>
      </c>
      <c r="C194" s="17" t="s">
        <v>40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24</v>
      </c>
      <c r="C195" s="17" t="s">
        <v>40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24</v>
      </c>
      <c r="C196" s="17" t="s">
        <v>40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24</v>
      </c>
      <c r="C197" s="17" t="s">
        <v>40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24</v>
      </c>
      <c r="C198" s="17" t="s">
        <v>40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26</v>
      </c>
      <c r="C199" s="17" t="s">
        <v>42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26</v>
      </c>
      <c r="C200" s="17" t="s">
        <v>42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26</v>
      </c>
      <c r="C201" s="17" t="s">
        <v>42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26</v>
      </c>
      <c r="C202" s="17" t="s">
        <v>42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26</v>
      </c>
      <c r="C203" s="17" t="s">
        <v>42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26</v>
      </c>
      <c r="C204" s="17" t="s">
        <v>42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26</v>
      </c>
      <c r="C205" s="17" t="s">
        <v>42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26</v>
      </c>
      <c r="C206" s="17" t="s">
        <v>42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29</v>
      </c>
      <c r="C207" s="17" t="s">
        <v>44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29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29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25</v>
      </c>
      <c r="C217" s="17" t="s">
        <v>41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25</v>
      </c>
      <c r="C218" s="17" t="s">
        <v>41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25</v>
      </c>
      <c r="C219" s="17" t="s">
        <v>41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42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42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42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26</v>
      </c>
      <c r="C284" s="17" t="s">
        <v>42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26</v>
      </c>
      <c r="C285" s="17" t="s">
        <v>42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26</v>
      </c>
      <c r="C286" s="17" t="s">
        <v>42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26</v>
      </c>
      <c r="C287" s="17" t="s">
        <v>42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26</v>
      </c>
      <c r="C288" s="17" t="s">
        <v>42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26</v>
      </c>
      <c r="C289" s="17" t="s">
        <v>42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26</v>
      </c>
      <c r="C290" s="17" t="s">
        <v>42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22</v>
      </c>
      <c r="C323" s="17" t="s">
        <v>36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22</v>
      </c>
      <c r="C324" s="17" t="s">
        <v>36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22</v>
      </c>
      <c r="C325" s="17" t="s">
        <v>36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22</v>
      </c>
      <c r="C326" s="17" t="s">
        <v>36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22</v>
      </c>
      <c r="C327" s="17" t="s">
        <v>36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22</v>
      </c>
      <c r="C328" s="17" t="s">
        <v>36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22</v>
      </c>
      <c r="C329" s="17" t="s">
        <v>36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22</v>
      </c>
      <c r="C330" s="17" t="s">
        <v>36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22</v>
      </c>
      <c r="C331" s="17" t="s">
        <v>36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22</v>
      </c>
      <c r="C332" s="17" t="s">
        <v>36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22</v>
      </c>
      <c r="C333" s="17" t="s">
        <v>36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22</v>
      </c>
      <c r="C334" s="17" t="s">
        <v>36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26</v>
      </c>
      <c r="C335" s="17" t="s">
        <v>42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26</v>
      </c>
      <c r="C336" s="17" t="s">
        <v>42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26</v>
      </c>
      <c r="C337" s="17" t="s">
        <v>42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26</v>
      </c>
      <c r="C338" s="17" t="s">
        <v>42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26</v>
      </c>
      <c r="C339" s="17" t="s">
        <v>42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26</v>
      </c>
      <c r="C340" s="17" t="s">
        <v>42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26</v>
      </c>
      <c r="C341" s="17" t="s">
        <v>42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26</v>
      </c>
      <c r="C342" s="17" t="s">
        <v>42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26</v>
      </c>
      <c r="C343" s="17" t="s">
        <v>42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26</v>
      </c>
      <c r="C344" s="17" t="s">
        <v>42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26</v>
      </c>
      <c r="C345" s="17" t="s">
        <v>42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29</v>
      </c>
      <c r="C346" s="17" t="s">
        <v>44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29</v>
      </c>
      <c r="C347" s="17" t="s">
        <v>44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29</v>
      </c>
      <c r="C348" s="17" t="s">
        <v>44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28</v>
      </c>
      <c r="C373" s="17" t="s">
        <v>43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26</v>
      </c>
      <c r="C390" s="17" t="s">
        <v>42</v>
      </c>
      <c r="D390" s="18" t="s">
        <v>35</v>
      </c>
      <c r="E390" s="19" t="s">
        <v>37</v>
      </c>
      <c r="F39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9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2018-08-27T08:49:21Z</cp:lastPrinted>
  <dcterms:created xsi:type="dcterms:W3CDTF">2011-10-11T07:13:35Z</dcterms:created>
  <dcterms:modified xsi:type="dcterms:W3CDTF">2018-08-27T08:49:50Z</dcterms:modified>
  <cp:category/>
  <cp:version/>
  <cp:contentType/>
  <cp:contentStatus/>
</cp:coreProperties>
</file>