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<sst xmlns="http://schemas.openxmlformats.org/spreadsheetml/2006/main" count="1656" uniqueCount="50">
  <si>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</si>
  <si>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</si>
  <si>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</si>
  <si>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</si>
  <si>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</si>
  <si>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</si>
  <si>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</si>
  <si>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</si>
  <si>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</si>
  <si>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</si>
  <si>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</si>
  <si>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</si>
  <si>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</si>
  <si>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</si>
  <si>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</si>
  <si>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</si>
  <si>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</si>
  <si>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平成30年7月25日(Jul.25, 2018)現在</t>
  </si>
  <si>
    <t>1　総括表　（平成30年7月24日 検査結果判明分）</t>
  </si>
  <si>
    <t>Methods and inspection number (Jul.24, 2018)</t>
  </si>
  <si>
    <t>2　オートガンマカウンターによるスクリーニング検査結果 （7月24日 と畜検査分）</t>
  </si>
  <si>
    <t>Results of screening test using automatic gamma counter on Jul.24, 2018.</t>
  </si>
  <si>
    <t>茨城</t>
  </si>
  <si>
    <t>福島</t>
  </si>
  <si>
    <t>鹿児島</t>
  </si>
  <si>
    <t>栃木</t>
  </si>
  <si>
    <t>新潟</t>
  </si>
  <si>
    <t>岩手</t>
  </si>
  <si>
    <t>青森</t>
  </si>
  <si>
    <t>宮崎</t>
  </si>
  <si>
    <t>群馬</t>
  </si>
  <si>
    <t>千葉</t>
  </si>
  <si>
    <t>宮城</t>
  </si>
  <si>
    <t>埼玉</t>
  </si>
  <si>
    <t>静岡</t>
  </si>
  <si>
    <t>検出せず</t>
  </si>
  <si>
    <t>Ibaraki</t>
  </si>
  <si>
    <t>ND（not detectable)</t>
  </si>
  <si>
    <t>Hokkaido</t>
  </si>
  <si>
    <t>Fukushima</t>
  </si>
  <si>
    <t>Kagoshima</t>
  </si>
  <si>
    <t>Tochigi</t>
  </si>
  <si>
    <t>Niigata</t>
  </si>
  <si>
    <t>Iwate</t>
  </si>
  <si>
    <t>Aomori</t>
  </si>
  <si>
    <t>Miyazaki</t>
  </si>
  <si>
    <t>Chiba</t>
  </si>
  <si>
    <t>Miyagi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</si>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</sst>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409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23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39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39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39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22</v>
      </c>
      <c r="C188" s="17" t="s">
        <v>36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22</v>
      </c>
      <c r="C189" s="17" t="s">
        <v>36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22</v>
      </c>
      <c r="C190" s="17" t="s">
        <v>36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22</v>
      </c>
      <c r="C191" s="17" t="s">
        <v>36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22</v>
      </c>
      <c r="C192" s="17" t="s">
        <v>36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22</v>
      </c>
      <c r="C193" s="17" t="s">
        <v>36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22</v>
      </c>
      <c r="C194" s="17" t="s">
        <v>36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22</v>
      </c>
      <c r="C195" s="17" t="s">
        <v>36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44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44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44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44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44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44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44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12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12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12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30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25</v>
      </c>
      <c r="C316" s="17" t="s">
        <v>41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25</v>
      </c>
      <c r="C317" s="17" t="s">
        <v>41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25</v>
      </c>
      <c r="C318" s="17" t="s">
        <v>41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25</v>
      </c>
      <c r="C319" s="17" t="s">
        <v>41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25</v>
      </c>
      <c r="C320" s="17" t="s">
        <v>41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41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25</v>
      </c>
      <c r="C322" s="17" t="s">
        <v>41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25</v>
      </c>
      <c r="C323" s="17" t="s">
        <v>41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25</v>
      </c>
      <c r="C324" s="17" t="s">
        <v>41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25</v>
      </c>
      <c r="C325" s="17" t="s">
        <v>41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12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30</v>
      </c>
      <c r="C332" s="17" t="s">
        <v>12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12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12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25</v>
      </c>
      <c r="C338" s="17" t="s">
        <v>41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25</v>
      </c>
      <c r="C339" s="17" t="s">
        <v>41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25</v>
      </c>
      <c r="C340" s="17" t="s">
        <v>41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25</v>
      </c>
      <c r="C341" s="17" t="s">
        <v>41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25</v>
      </c>
      <c r="C342" s="17" t="s">
        <v>41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25</v>
      </c>
      <c r="C343" s="17" t="s">
        <v>41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25</v>
      </c>
      <c r="C344" s="17" t="s">
        <v>41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41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25</v>
      </c>
      <c r="C346" s="17" t="s">
        <v>41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25</v>
      </c>
      <c r="C347" s="17" t="s">
        <v>41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25</v>
      </c>
      <c r="C348" s="17" t="s">
        <v>41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25</v>
      </c>
      <c r="C349" s="17" t="s">
        <v>41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25</v>
      </c>
      <c r="C350" s="17" t="s">
        <v>41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25</v>
      </c>
      <c r="C351" s="17" t="s">
        <v>41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25</v>
      </c>
      <c r="C352" s="17" t="s">
        <v>41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25</v>
      </c>
      <c r="C353" s="17" t="s">
        <v>41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25</v>
      </c>
      <c r="C354" s="17" t="s">
        <v>41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25</v>
      </c>
      <c r="C355" s="17" t="s">
        <v>41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25</v>
      </c>
      <c r="C356" s="17" t="s">
        <v>41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25</v>
      </c>
      <c r="C357" s="17" t="s">
        <v>41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25</v>
      </c>
      <c r="C358" s="17" t="s">
        <v>41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25</v>
      </c>
      <c r="C359" s="17" t="s">
        <v>41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25</v>
      </c>
      <c r="C360" s="17" t="s">
        <v>41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25</v>
      </c>
      <c r="C361" s="17" t="s">
        <v>41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31</v>
      </c>
      <c r="C378" s="17" t="s">
        <v>46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31</v>
      </c>
      <c r="C379" s="17" t="s">
        <v>46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31</v>
      </c>
      <c r="C380" s="17" t="s">
        <v>46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31</v>
      </c>
      <c r="C381" s="17" t="s">
        <v>46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31</v>
      </c>
      <c r="C382" s="17" t="s">
        <v>46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31</v>
      </c>
      <c r="C383" s="17" t="s">
        <v>46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31</v>
      </c>
      <c r="C387" s="17" t="s">
        <v>46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31</v>
      </c>
      <c r="C388" s="17" t="s">
        <v>46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31</v>
      </c>
      <c r="C401" s="17" t="s">
        <v>46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31</v>
      </c>
      <c r="C402" s="17" t="s">
        <v>46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31</v>
      </c>
      <c r="C403" s="17" t="s">
        <v>46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31</v>
      </c>
      <c r="C404" s="17" t="s">
        <v>46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31</v>
      </c>
      <c r="C405" s="17" t="s">
        <v>46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31</v>
      </c>
      <c r="C406" s="17" t="s">
        <v>46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31</v>
      </c>
      <c r="C407" s="17" t="s">
        <v>46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2018-07-24T08:30:02Z</dcterms:modified>
  <cp:category/>
  <cp:version/>
  <cp:contentType/>
  <cp:contentStatus/>
</cp:coreProperties>
</file>