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<sst xmlns="http://schemas.openxmlformats.org/spreadsheetml/2006/main" count="1656" uniqueCount="52">
  <si>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</si>
  <si>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</si>
  <si>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</si>
  <si>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</si>
  <si>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</si>
  <si>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</si>
  <si>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</si>
  <si>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</si>
  <si>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</si>
  <si>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</si>
  <si>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</si>
  <si>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</si>
  <si>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</si>
  <si>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</si>
  <si>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</si>
  <si>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</si>
  <si>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</si>
  <si>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平成30年6月12日(Jun.12, 2018)現在</t>
  </si>
  <si>
    <t>1　総括表　（平成30年6月11日 検査結果判明分）</t>
  </si>
  <si>
    <t>Methods and inspection number (Jun.11, 2018)</t>
  </si>
  <si>
    <t>2　オートガンマカウンターによるスクリーニング検査結果 （6月11日 と畜検査分）</t>
  </si>
  <si>
    <t>Results of screening test using automatic gamma counter on Jun.11, 2018.</t>
  </si>
  <si>
    <t>福島</t>
  </si>
  <si>
    <t>新潟</t>
  </si>
  <si>
    <t>茨城</t>
  </si>
  <si>
    <t>岩手</t>
  </si>
  <si>
    <t>島根</t>
  </si>
  <si>
    <t>群馬</t>
  </si>
  <si>
    <t>栃木</t>
  </si>
  <si>
    <t>千葉</t>
  </si>
  <si>
    <t>神奈川</t>
  </si>
  <si>
    <t>宮城</t>
  </si>
  <si>
    <t>鳥取</t>
  </si>
  <si>
    <t>鹿児島</t>
  </si>
  <si>
    <t>埼玉</t>
  </si>
  <si>
    <t>静岡</t>
  </si>
  <si>
    <t>検出せず</t>
  </si>
  <si>
    <t>Hokkaido</t>
  </si>
  <si>
    <t>ND（not detectable)</t>
  </si>
  <si>
    <t>Fukushima</t>
  </si>
  <si>
    <t>Niigata</t>
  </si>
  <si>
    <t>Ibaraki</t>
  </si>
  <si>
    <t>Iwate</t>
  </si>
  <si>
    <t>Shimane</t>
  </si>
  <si>
    <t>Tochigi</t>
  </si>
  <si>
    <t>Chiba</t>
  </si>
  <si>
    <t>Kanagawa</t>
  </si>
  <si>
    <t>Miyagi</t>
  </si>
  <si>
    <t>Tottori</t>
  </si>
  <si>
    <t>Kagoshima</t>
  </si>
  <si>
    <t>Saitama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</si>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</sst>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409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22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22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22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22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22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22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22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22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22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22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22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22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22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22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22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22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22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22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22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22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22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22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22</v>
      </c>
      <c r="C76" s="17" t="s">
        <v>39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22</v>
      </c>
      <c r="C77" s="17" t="s">
        <v>39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22</v>
      </c>
      <c r="C78" s="17" t="s">
        <v>39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22</v>
      </c>
      <c r="C79" s="17" t="s">
        <v>39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22</v>
      </c>
      <c r="C80" s="17" t="s">
        <v>39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22</v>
      </c>
      <c r="C81" s="17" t="s">
        <v>39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22</v>
      </c>
      <c r="C82" s="17" t="s">
        <v>39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22</v>
      </c>
      <c r="C83" s="17" t="s">
        <v>39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22</v>
      </c>
      <c r="C84" s="17" t="s">
        <v>39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22</v>
      </c>
      <c r="C85" s="17" t="s">
        <v>39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22</v>
      </c>
      <c r="C86" s="17" t="s">
        <v>39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22</v>
      </c>
      <c r="C87" s="17" t="s">
        <v>39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22</v>
      </c>
      <c r="C88" s="17" t="s">
        <v>39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22</v>
      </c>
      <c r="C89" s="17" t="s">
        <v>39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40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24</v>
      </c>
      <c r="C135" s="17" t="s">
        <v>41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24</v>
      </c>
      <c r="C136" s="17" t="s">
        <v>41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24</v>
      </c>
      <c r="C137" s="17" t="s">
        <v>41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24</v>
      </c>
      <c r="C138" s="17" t="s">
        <v>41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24</v>
      </c>
      <c r="C139" s="17" t="s">
        <v>41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24</v>
      </c>
      <c r="C140" s="17" t="s">
        <v>41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24</v>
      </c>
      <c r="C141" s="17" t="s">
        <v>41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24</v>
      </c>
      <c r="C142" s="17" t="s">
        <v>41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24</v>
      </c>
      <c r="C143" s="17" t="s">
        <v>41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24</v>
      </c>
      <c r="C144" s="17" t="s">
        <v>41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24</v>
      </c>
      <c r="C145" s="17" t="s">
        <v>41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24</v>
      </c>
      <c r="C146" s="17" t="s">
        <v>41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24</v>
      </c>
      <c r="C147" s="17" t="s">
        <v>41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24</v>
      </c>
      <c r="C148" s="17" t="s">
        <v>41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24</v>
      </c>
      <c r="C149" s="17" t="s">
        <v>41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24</v>
      </c>
      <c r="C150" s="17" t="s">
        <v>41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24</v>
      </c>
      <c r="C151" s="17" t="s">
        <v>41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24</v>
      </c>
      <c r="C152" s="17" t="s">
        <v>41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24</v>
      </c>
      <c r="C153" s="17" t="s">
        <v>41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24</v>
      </c>
      <c r="C154" s="17" t="s">
        <v>41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24</v>
      </c>
      <c r="C155" s="17" t="s">
        <v>41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25</v>
      </c>
      <c r="C156" s="17" t="s">
        <v>42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25</v>
      </c>
      <c r="C157" s="17" t="s">
        <v>42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25</v>
      </c>
      <c r="C158" s="17" t="s">
        <v>42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25</v>
      </c>
      <c r="C159" s="17" t="s">
        <v>42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25</v>
      </c>
      <c r="C160" s="17" t="s">
        <v>42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25</v>
      </c>
      <c r="C161" s="17" t="s">
        <v>42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25</v>
      </c>
      <c r="C162" s="17" t="s">
        <v>42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25</v>
      </c>
      <c r="C163" s="17" t="s">
        <v>42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25</v>
      </c>
      <c r="C164" s="17" t="s">
        <v>42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25</v>
      </c>
      <c r="C165" s="17" t="s">
        <v>42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43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43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43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43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43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43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43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43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24</v>
      </c>
      <c r="C178" s="17" t="s">
        <v>41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24</v>
      </c>
      <c r="C179" s="17" t="s">
        <v>41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24</v>
      </c>
      <c r="C180" s="17" t="s">
        <v>41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24</v>
      </c>
      <c r="C181" s="17" t="s">
        <v>41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24</v>
      </c>
      <c r="C182" s="17" t="s">
        <v>41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24</v>
      </c>
      <c r="C183" s="17" t="s">
        <v>41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24</v>
      </c>
      <c r="C184" s="17" t="s">
        <v>41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24</v>
      </c>
      <c r="C185" s="17" t="s">
        <v>41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24</v>
      </c>
      <c r="C186" s="17" t="s">
        <v>41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24</v>
      </c>
      <c r="C187" s="17" t="s">
        <v>41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24</v>
      </c>
      <c r="C188" s="17" t="s">
        <v>41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24</v>
      </c>
      <c r="C189" s="17" t="s">
        <v>41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24</v>
      </c>
      <c r="C190" s="17" t="s">
        <v>41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24</v>
      </c>
      <c r="C191" s="17" t="s">
        <v>41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24</v>
      </c>
      <c r="C192" s="17" t="s">
        <v>41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24</v>
      </c>
      <c r="C193" s="17" t="s">
        <v>41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24</v>
      </c>
      <c r="C194" s="17" t="s">
        <v>41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24</v>
      </c>
      <c r="C195" s="17" t="s">
        <v>41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24</v>
      </c>
      <c r="C196" s="17" t="s">
        <v>41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24</v>
      </c>
      <c r="C197" s="17" t="s">
        <v>41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24</v>
      </c>
      <c r="C198" s="17" t="s">
        <v>41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24</v>
      </c>
      <c r="C199" s="17" t="s">
        <v>41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24</v>
      </c>
      <c r="C200" s="17" t="s">
        <v>41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24</v>
      </c>
      <c r="C201" s="17" t="s">
        <v>41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37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37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37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24</v>
      </c>
      <c r="C238" s="17" t="s">
        <v>41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24</v>
      </c>
      <c r="C239" s="17" t="s">
        <v>41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24</v>
      </c>
      <c r="C240" s="17" t="s">
        <v>41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24</v>
      </c>
      <c r="C241" s="17" t="s">
        <v>41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24</v>
      </c>
      <c r="C242" s="17" t="s">
        <v>41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24</v>
      </c>
      <c r="C243" s="17" t="s">
        <v>41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27</v>
      </c>
      <c r="C244" s="17" t="s">
        <v>12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27</v>
      </c>
      <c r="C245" s="17" t="s">
        <v>12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27</v>
      </c>
      <c r="C246" s="17" t="s">
        <v>12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27</v>
      </c>
      <c r="C247" s="17" t="s">
        <v>12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27</v>
      </c>
      <c r="C248" s="17" t="s">
        <v>12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27</v>
      </c>
      <c r="C249" s="17" t="s">
        <v>12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27</v>
      </c>
      <c r="C250" s="17" t="s">
        <v>12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27</v>
      </c>
      <c r="C251" s="17" t="s">
        <v>12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27</v>
      </c>
      <c r="C252" s="17" t="s">
        <v>12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27</v>
      </c>
      <c r="C253" s="17" t="s">
        <v>12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27</v>
      </c>
      <c r="C254" s="17" t="s">
        <v>12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27</v>
      </c>
      <c r="C255" s="17" t="s">
        <v>12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28</v>
      </c>
      <c r="C256" s="17" t="s">
        <v>44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28</v>
      </c>
      <c r="C257" s="17" t="s">
        <v>44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28</v>
      </c>
      <c r="C258" s="17" t="s">
        <v>44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28</v>
      </c>
      <c r="C259" s="17" t="s">
        <v>44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28</v>
      </c>
      <c r="C260" s="17" t="s">
        <v>44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28</v>
      </c>
      <c r="C261" s="17" t="s">
        <v>44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28</v>
      </c>
      <c r="C262" s="17" t="s">
        <v>44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27</v>
      </c>
      <c r="C263" s="17" t="s">
        <v>12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27</v>
      </c>
      <c r="C264" s="17" t="s">
        <v>12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27</v>
      </c>
      <c r="C265" s="17" t="s">
        <v>12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27</v>
      </c>
      <c r="C266" s="17" t="s">
        <v>12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27</v>
      </c>
      <c r="C267" s="17" t="s">
        <v>12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28</v>
      </c>
      <c r="C268" s="17" t="s">
        <v>44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28</v>
      </c>
      <c r="C269" s="17" t="s">
        <v>44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28</v>
      </c>
      <c r="C270" s="17" t="s">
        <v>44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28</v>
      </c>
      <c r="C271" s="17" t="s">
        <v>44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28</v>
      </c>
      <c r="C272" s="17" t="s">
        <v>44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28</v>
      </c>
      <c r="C273" s="17" t="s">
        <v>44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28</v>
      </c>
      <c r="C274" s="17" t="s">
        <v>44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28</v>
      </c>
      <c r="C275" s="17" t="s">
        <v>44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28</v>
      </c>
      <c r="C276" s="17" t="s">
        <v>44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28</v>
      </c>
      <c r="C277" s="17" t="s">
        <v>44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28</v>
      </c>
      <c r="C278" s="17" t="s">
        <v>44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28</v>
      </c>
      <c r="C279" s="17" t="s">
        <v>44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27</v>
      </c>
      <c r="C280" s="17" t="s">
        <v>12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27</v>
      </c>
      <c r="C281" s="17" t="s">
        <v>12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27</v>
      </c>
      <c r="C282" s="17" t="s">
        <v>12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27</v>
      </c>
      <c r="C283" s="17" t="s">
        <v>12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27</v>
      </c>
      <c r="C284" s="17" t="s">
        <v>12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27</v>
      </c>
      <c r="C285" s="17" t="s">
        <v>12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27</v>
      </c>
      <c r="C286" s="17" t="s">
        <v>12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27</v>
      </c>
      <c r="C287" s="17" t="s">
        <v>12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27</v>
      </c>
      <c r="C288" s="17" t="s">
        <v>12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27</v>
      </c>
      <c r="C289" s="17" t="s">
        <v>12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27</v>
      </c>
      <c r="C290" s="17" t="s">
        <v>12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27</v>
      </c>
      <c r="C291" s="17" t="s">
        <v>12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28</v>
      </c>
      <c r="C292" s="17" t="s">
        <v>44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28</v>
      </c>
      <c r="C293" s="17" t="s">
        <v>44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28</v>
      </c>
      <c r="C294" s="17" t="s">
        <v>44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28</v>
      </c>
      <c r="C295" s="17" t="s">
        <v>44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28</v>
      </c>
      <c r="C296" s="17" t="s">
        <v>44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28</v>
      </c>
      <c r="C297" s="17" t="s">
        <v>44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28</v>
      </c>
      <c r="C298" s="17" t="s">
        <v>44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28</v>
      </c>
      <c r="C299" s="17" t="s">
        <v>44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28</v>
      </c>
      <c r="C300" s="17" t="s">
        <v>44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28</v>
      </c>
      <c r="C301" s="17" t="s">
        <v>44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28</v>
      </c>
      <c r="C302" s="17" t="s">
        <v>44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28</v>
      </c>
      <c r="C303" s="17" t="s">
        <v>44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28</v>
      </c>
      <c r="C304" s="17" t="s">
        <v>44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28</v>
      </c>
      <c r="C305" s="17" t="s">
        <v>44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28</v>
      </c>
      <c r="C306" s="17" t="s">
        <v>44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28</v>
      </c>
      <c r="C307" s="17" t="s">
        <v>44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28</v>
      </c>
      <c r="C308" s="17" t="s">
        <v>44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28</v>
      </c>
      <c r="C309" s="17" t="s">
        <v>44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28</v>
      </c>
      <c r="C310" s="17" t="s">
        <v>44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28</v>
      </c>
      <c r="C311" s="17" t="s">
        <v>44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28</v>
      </c>
      <c r="C312" s="17" t="s">
        <v>44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28</v>
      </c>
      <c r="C313" s="17" t="s">
        <v>44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28</v>
      </c>
      <c r="C314" s="17" t="s">
        <v>44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28</v>
      </c>
      <c r="C315" s="17" t="s">
        <v>44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28</v>
      </c>
      <c r="C316" s="17" t="s">
        <v>44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28</v>
      </c>
      <c r="C317" s="17" t="s">
        <v>44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28</v>
      </c>
      <c r="C318" s="17" t="s">
        <v>44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28</v>
      </c>
      <c r="C319" s="17" t="s">
        <v>44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28</v>
      </c>
      <c r="C320" s="17" t="s">
        <v>44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28</v>
      </c>
      <c r="C321" s="17" t="s">
        <v>44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28</v>
      </c>
      <c r="C322" s="17" t="s">
        <v>44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28</v>
      </c>
      <c r="C323" s="17" t="s">
        <v>44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28</v>
      </c>
      <c r="C324" s="17" t="s">
        <v>44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28</v>
      </c>
      <c r="C325" s="17" t="s">
        <v>44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28</v>
      </c>
      <c r="C326" s="17" t="s">
        <v>44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28</v>
      </c>
      <c r="C327" s="17" t="s">
        <v>44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28</v>
      </c>
      <c r="C328" s="17" t="s">
        <v>44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28</v>
      </c>
      <c r="C329" s="17" t="s">
        <v>44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28</v>
      </c>
      <c r="C330" s="17" t="s">
        <v>44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28</v>
      </c>
      <c r="C331" s="17" t="s">
        <v>44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28</v>
      </c>
      <c r="C332" s="17" t="s">
        <v>44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28</v>
      </c>
      <c r="C333" s="17" t="s">
        <v>44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28</v>
      </c>
      <c r="C334" s="17" t="s">
        <v>44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28</v>
      </c>
      <c r="C335" s="17" t="s">
        <v>44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28</v>
      </c>
      <c r="C336" s="17" t="s">
        <v>44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28</v>
      </c>
      <c r="C337" s="17" t="s">
        <v>44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28</v>
      </c>
      <c r="C338" s="17" t="s">
        <v>44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28</v>
      </c>
      <c r="C339" s="17" t="s">
        <v>44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28</v>
      </c>
      <c r="C340" s="17" t="s">
        <v>44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28</v>
      </c>
      <c r="C341" s="17" t="s">
        <v>44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28</v>
      </c>
      <c r="C342" s="17" t="s">
        <v>44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28</v>
      </c>
      <c r="C343" s="17" t="s">
        <v>44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28</v>
      </c>
      <c r="C344" s="17" t="s">
        <v>44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28</v>
      </c>
      <c r="C345" s="17" t="s">
        <v>44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28</v>
      </c>
      <c r="C346" s="17" t="s">
        <v>44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28</v>
      </c>
      <c r="C347" s="17" t="s">
        <v>44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28</v>
      </c>
      <c r="C348" s="17" t="s">
        <v>44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28</v>
      </c>
      <c r="C349" s="17" t="s">
        <v>44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28</v>
      </c>
      <c r="C350" s="17" t="s">
        <v>44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28</v>
      </c>
      <c r="C351" s="17" t="s">
        <v>44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28</v>
      </c>
      <c r="C352" s="17" t="s">
        <v>44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28</v>
      </c>
      <c r="C353" s="17" t="s">
        <v>44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28</v>
      </c>
      <c r="C354" s="17" t="s">
        <v>44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28</v>
      </c>
      <c r="C355" s="17" t="s">
        <v>44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28</v>
      </c>
      <c r="C356" s="17" t="s">
        <v>44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29</v>
      </c>
      <c r="C357" s="17" t="s">
        <v>45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29</v>
      </c>
      <c r="C358" s="17" t="s">
        <v>45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29</v>
      </c>
      <c r="C359" s="17" t="s">
        <v>45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30</v>
      </c>
      <c r="C360" s="17" t="s">
        <v>46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30</v>
      </c>
      <c r="C361" s="17" t="s">
        <v>46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30</v>
      </c>
      <c r="C362" s="17" t="s">
        <v>46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30</v>
      </c>
      <c r="C363" s="17" t="s">
        <v>46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23</v>
      </c>
      <c r="C364" s="17" t="s">
        <v>40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23</v>
      </c>
      <c r="C365" s="17" t="s">
        <v>40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23</v>
      </c>
      <c r="C366" s="17" t="s">
        <v>40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30</v>
      </c>
      <c r="C367" s="17" t="s">
        <v>46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31</v>
      </c>
      <c r="C368" s="17" t="s">
        <v>47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31</v>
      </c>
      <c r="C369" s="17" t="s">
        <v>47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31</v>
      </c>
      <c r="C370" s="17" t="s">
        <v>47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31</v>
      </c>
      <c r="C371" s="17" t="s">
        <v>47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31</v>
      </c>
      <c r="C372" s="17" t="s">
        <v>47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31</v>
      </c>
      <c r="C373" s="17" t="s">
        <v>47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31</v>
      </c>
      <c r="C374" s="17" t="s">
        <v>47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31</v>
      </c>
      <c r="C375" s="17" t="s">
        <v>47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31</v>
      </c>
      <c r="C376" s="17" t="s">
        <v>47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31</v>
      </c>
      <c r="C377" s="17" t="s">
        <v>47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31</v>
      </c>
      <c r="C378" s="17" t="s">
        <v>47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31</v>
      </c>
      <c r="C379" s="17" t="s">
        <v>47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31</v>
      </c>
      <c r="C380" s="17" t="s">
        <v>47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31</v>
      </c>
      <c r="C381" s="17" t="s">
        <v>47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31</v>
      </c>
      <c r="C382" s="17" t="s">
        <v>47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31</v>
      </c>
      <c r="C383" s="17" t="s">
        <v>47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31</v>
      </c>
      <c r="C384" s="17" t="s">
        <v>47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31</v>
      </c>
      <c r="C385" s="17" t="s">
        <v>47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31</v>
      </c>
      <c r="C386" s="17" t="s">
        <v>47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31</v>
      </c>
      <c r="C387" s="17" t="s">
        <v>47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31</v>
      </c>
      <c r="C388" s="17" t="s">
        <v>47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31</v>
      </c>
      <c r="C389" s="17" t="s">
        <v>47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31</v>
      </c>
      <c r="C390" s="17" t="s">
        <v>47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31</v>
      </c>
      <c r="C391" s="17" t="s">
        <v>47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32</v>
      </c>
      <c r="C392" s="17" t="s">
        <v>48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32</v>
      </c>
      <c r="C393" s="17" t="s">
        <v>48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32</v>
      </c>
      <c r="C394" s="17" t="s">
        <v>48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32</v>
      </c>
      <c r="C395" s="17" t="s">
        <v>48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32</v>
      </c>
      <c r="C396" s="17" t="s">
        <v>48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32</v>
      </c>
      <c r="C397" s="17" t="s">
        <v>48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32</v>
      </c>
      <c r="C398" s="17" t="s">
        <v>48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49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33</v>
      </c>
      <c r="C401" s="17" t="s">
        <v>49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33</v>
      </c>
      <c r="C402" s="17" t="s">
        <v>49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33</v>
      </c>
      <c r="C403" s="17" t="s">
        <v>49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33</v>
      </c>
      <c r="C404" s="17" t="s">
        <v>49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33</v>
      </c>
      <c r="C405" s="17" t="s">
        <v>49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33</v>
      </c>
      <c r="C406" s="17" t="s">
        <v>49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33</v>
      </c>
      <c r="C407" s="17" t="s">
        <v>49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33</v>
      </c>
      <c r="C408" s="17" t="s">
        <v>49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33</v>
      </c>
      <c r="C409" s="17" t="s">
        <v>49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33</v>
      </c>
      <c r="C410" s="17" t="s">
        <v>49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50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50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50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50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50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50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50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34</v>
      </c>
      <c r="C422" s="17" t="s">
        <v>50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2018-06-11T09:05:06Z</dcterms:modified>
  <cp:category/>
  <cp:version/>
  <cp:contentType/>
  <cp:contentStatus/>
</cp:coreProperties>
</file>