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<sst xmlns="http://schemas.openxmlformats.org/spreadsheetml/2006/main" count="1732" uniqueCount="50">
  <si>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</si>
  <si>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</si>
  <si>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</si>
  <si>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</si>
  <si>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</si>
  <si>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</si>
  <si>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</si>
  <si>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</si>
  <si>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</si>
  <si>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</si>
  <si>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</si>
  <si>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</si>
  <si>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</si>
  <si>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</si>
  <si>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</si>
  <si>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</si>
  <si>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</si>
  <si>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平成30年1月12日(Jan.12, 2018)現在</t>
  </si>
  <si>
    <t>1　総括表　（平成30年1月11日 検査結果判明分）</t>
  </si>
  <si>
    <t>Methods and inspection number (Jan.11, 2018)</t>
  </si>
  <si>
    <t>2　オートガンマカウンターによるスクリーニング検査結果 （1月11日 と畜検査分）</t>
  </si>
  <si>
    <t>Results of screening test using automatic gamma counter on Jan.11, 2018.</t>
  </si>
  <si>
    <t>検出せず</t>
  </si>
  <si>
    <t>宮城</t>
  </si>
  <si>
    <t>福島</t>
  </si>
  <si>
    <t>栃木</t>
  </si>
  <si>
    <t>千葉</t>
  </si>
  <si>
    <t>岩手</t>
  </si>
  <si>
    <t>茨城</t>
  </si>
  <si>
    <t>青森</t>
  </si>
  <si>
    <t>島根</t>
  </si>
  <si>
    <t>群馬</t>
  </si>
  <si>
    <t>静岡</t>
  </si>
  <si>
    <t>鹿児島</t>
  </si>
  <si>
    <t>埼玉</t>
  </si>
  <si>
    <t>神奈川</t>
  </si>
  <si>
    <t>Miyagi</t>
  </si>
  <si>
    <t>ND（not detectable)</t>
  </si>
  <si>
    <t>Fukushima</t>
  </si>
  <si>
    <t>Tochigi</t>
  </si>
  <si>
    <t>Chiba</t>
  </si>
  <si>
    <t>Hokkaido</t>
  </si>
  <si>
    <t>Iwate</t>
  </si>
  <si>
    <t>Ibaraki</t>
  </si>
  <si>
    <t>Aomori</t>
  </si>
  <si>
    <t>Shimane</t>
  </si>
  <si>
    <t>Shizuoka</t>
  </si>
  <si>
    <t>Kagoshima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</si>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</sst>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24</v>
      </c>
      <c r="C28" s="17" t="s">
        <v>38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38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38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38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38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38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38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25</v>
      </c>
      <c r="C35" s="17" t="s">
        <v>39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25</v>
      </c>
      <c r="C36" s="17" t="s">
        <v>39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25</v>
      </c>
      <c r="C37" s="17" t="s">
        <v>39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25</v>
      </c>
      <c r="C38" s="17" t="s">
        <v>39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25</v>
      </c>
      <c r="C39" s="17" t="s">
        <v>39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25</v>
      </c>
      <c r="C40" s="17" t="s">
        <v>39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26</v>
      </c>
      <c r="C41" s="17" t="s">
        <v>40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26</v>
      </c>
      <c r="C42" s="17" t="s">
        <v>40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26</v>
      </c>
      <c r="C43" s="17" t="s">
        <v>40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26</v>
      </c>
      <c r="C44" s="17" t="s">
        <v>40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26</v>
      </c>
      <c r="C45" s="17" t="s">
        <v>40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41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41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41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41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28</v>
      </c>
      <c r="C193" s="17" t="s">
        <v>43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30</v>
      </c>
      <c r="C197" s="17" t="s">
        <v>45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30</v>
      </c>
      <c r="C198" s="17" t="s">
        <v>45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30</v>
      </c>
      <c r="C199" s="17" t="s">
        <v>45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30</v>
      </c>
      <c r="C200" s="17" t="s">
        <v>45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30</v>
      </c>
      <c r="C201" s="17" t="s">
        <v>45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30</v>
      </c>
      <c r="C202" s="17" t="s">
        <v>45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30</v>
      </c>
      <c r="C203" s="17" t="s">
        <v>45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30</v>
      </c>
      <c r="C204" s="17" t="s">
        <v>45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30</v>
      </c>
      <c r="C205" s="17" t="s">
        <v>45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42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42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42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43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43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12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12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12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12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12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12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12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12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12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12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12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12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25</v>
      </c>
      <c r="C286" s="17" t="s">
        <v>39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25</v>
      </c>
      <c r="C287" s="17" t="s">
        <v>39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25</v>
      </c>
      <c r="C288" s="17" t="s">
        <v>39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25</v>
      </c>
      <c r="C289" s="17" t="s">
        <v>39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25</v>
      </c>
      <c r="C290" s="17" t="s">
        <v>39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25</v>
      </c>
      <c r="C291" s="17" t="s">
        <v>39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25</v>
      </c>
      <c r="C292" s="17" t="s">
        <v>39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25</v>
      </c>
      <c r="C293" s="17" t="s">
        <v>39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25</v>
      </c>
      <c r="C294" s="17" t="s">
        <v>39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25</v>
      </c>
      <c r="C295" s="17" t="s">
        <v>39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39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39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25</v>
      </c>
      <c r="C298" s="17" t="s">
        <v>39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25</v>
      </c>
      <c r="C299" s="17" t="s">
        <v>39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39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39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39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39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39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39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39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39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39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25</v>
      </c>
      <c r="C311" s="17" t="s">
        <v>39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25</v>
      </c>
      <c r="C312" s="17" t="s">
        <v>39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25</v>
      </c>
      <c r="C313" s="17" t="s">
        <v>39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25</v>
      </c>
      <c r="C314" s="17" t="s">
        <v>39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25</v>
      </c>
      <c r="C315" s="17" t="s">
        <v>39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25</v>
      </c>
      <c r="C316" s="17" t="s">
        <v>39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25</v>
      </c>
      <c r="C317" s="17" t="s">
        <v>39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25</v>
      </c>
      <c r="C318" s="17" t="s">
        <v>39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25</v>
      </c>
      <c r="C319" s="17" t="s">
        <v>39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25</v>
      </c>
      <c r="C320" s="17" t="s">
        <v>39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25</v>
      </c>
      <c r="C322" s="17" t="s">
        <v>39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25</v>
      </c>
      <c r="C323" s="17" t="s">
        <v>39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25</v>
      </c>
      <c r="C324" s="17" t="s">
        <v>39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25</v>
      </c>
      <c r="C325" s="17" t="s">
        <v>39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25</v>
      </c>
      <c r="C326" s="17" t="s">
        <v>39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25</v>
      </c>
      <c r="C327" s="17" t="s">
        <v>39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25</v>
      </c>
      <c r="C328" s="17" t="s">
        <v>39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24</v>
      </c>
      <c r="C329" s="17" t="s">
        <v>38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24</v>
      </c>
      <c r="C330" s="17" t="s">
        <v>38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24</v>
      </c>
      <c r="C331" s="17" t="s">
        <v>38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24</v>
      </c>
      <c r="C332" s="17" t="s">
        <v>38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12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12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12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12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12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12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12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12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12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12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12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12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25</v>
      </c>
      <c r="C345" s="17" t="s">
        <v>39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25</v>
      </c>
      <c r="C346" s="17" t="s">
        <v>39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25</v>
      </c>
      <c r="C347" s="17" t="s">
        <v>39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25</v>
      </c>
      <c r="C348" s="17" t="s">
        <v>39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25</v>
      </c>
      <c r="C349" s="17" t="s">
        <v>39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25</v>
      </c>
      <c r="C350" s="17" t="s">
        <v>39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25</v>
      </c>
      <c r="C351" s="17" t="s">
        <v>39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25</v>
      </c>
      <c r="C352" s="17" t="s">
        <v>39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25</v>
      </c>
      <c r="C353" s="17" t="s">
        <v>39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25</v>
      </c>
      <c r="C354" s="17" t="s">
        <v>39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25</v>
      </c>
      <c r="C355" s="17" t="s">
        <v>39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25</v>
      </c>
      <c r="C356" s="17" t="s">
        <v>39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32</v>
      </c>
      <c r="C357" s="17" t="s">
        <v>46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32</v>
      </c>
      <c r="C358" s="17" t="s">
        <v>46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32</v>
      </c>
      <c r="C359" s="17" t="s">
        <v>46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32</v>
      </c>
      <c r="C360" s="17" t="s">
        <v>46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32</v>
      </c>
      <c r="C361" s="17" t="s">
        <v>46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25</v>
      </c>
      <c r="C362" s="17" t="s">
        <v>39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25</v>
      </c>
      <c r="C367" s="17" t="s">
        <v>39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25</v>
      </c>
      <c r="C368" s="17" t="s">
        <v>39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25</v>
      </c>
      <c r="C369" s="17" t="s">
        <v>39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25</v>
      </c>
      <c r="C370" s="17" t="s">
        <v>39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25</v>
      </c>
      <c r="C371" s="17" t="s">
        <v>39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25</v>
      </c>
      <c r="C372" s="17" t="s">
        <v>39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25</v>
      </c>
      <c r="C373" s="17" t="s">
        <v>39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25</v>
      </c>
      <c r="C374" s="17" t="s">
        <v>39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25</v>
      </c>
      <c r="C375" s="17" t="s">
        <v>39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25</v>
      </c>
      <c r="C376" s="17" t="s">
        <v>39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25</v>
      </c>
      <c r="C377" s="17" t="s">
        <v>39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25</v>
      </c>
      <c r="C378" s="17" t="s">
        <v>39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25</v>
      </c>
      <c r="C379" s="17" t="s">
        <v>39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25</v>
      </c>
      <c r="C380" s="17" t="s">
        <v>39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25</v>
      </c>
      <c r="C381" s="17" t="s">
        <v>39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25</v>
      </c>
      <c r="C382" s="17" t="s">
        <v>39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25</v>
      </c>
      <c r="C383" s="17" t="s">
        <v>39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23</v>
      </c>
      <c r="C384" s="17" t="s">
        <v>36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23</v>
      </c>
      <c r="C385" s="17" t="s">
        <v>36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23</v>
      </c>
      <c r="C386" s="17" t="s">
        <v>36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23</v>
      </c>
      <c r="C387" s="17" t="s">
        <v>36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23</v>
      </c>
      <c r="C388" s="17" t="s">
        <v>36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23</v>
      </c>
      <c r="C389" s="17" t="s">
        <v>36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23</v>
      </c>
      <c r="C390" s="17" t="s">
        <v>36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23</v>
      </c>
      <c r="C391" s="17" t="s">
        <v>36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23</v>
      </c>
      <c r="C392" s="17" t="s">
        <v>36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23</v>
      </c>
      <c r="C393" s="17" t="s">
        <v>36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23</v>
      </c>
      <c r="C394" s="17" t="s">
        <v>36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23</v>
      </c>
      <c r="C395" s="17" t="s">
        <v>36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23</v>
      </c>
      <c r="C396" s="17" t="s">
        <v>36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23</v>
      </c>
      <c r="C397" s="17" t="s">
        <v>36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23</v>
      </c>
      <c r="C398" s="17" t="s">
        <v>36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23</v>
      </c>
      <c r="C399" s="17" t="s">
        <v>36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23</v>
      </c>
      <c r="C400" s="17" t="s">
        <v>36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23</v>
      </c>
      <c r="C401" s="17" t="s">
        <v>36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23</v>
      </c>
      <c r="C402" s="17" t="s">
        <v>36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23</v>
      </c>
      <c r="C403" s="17" t="s">
        <v>36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23</v>
      </c>
      <c r="C404" s="17" t="s">
        <v>36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23</v>
      </c>
      <c r="C405" s="17" t="s">
        <v>36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23</v>
      </c>
      <c r="C406" s="17" t="s">
        <v>36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23</v>
      </c>
      <c r="C407" s="17" t="s">
        <v>36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47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47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47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47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47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47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47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47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47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47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47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47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48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48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48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48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48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48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48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48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48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48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48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48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34</v>
      </c>
      <c r="C435" s="17" t="s">
        <v>48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34</v>
      </c>
      <c r="C436" s="17" t="s">
        <v>48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34</v>
      </c>
      <c r="C437" s="17" t="s">
        <v>48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34</v>
      </c>
      <c r="C438" s="17" t="s">
        <v>48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34</v>
      </c>
      <c r="C439" s="17" t="s">
        <v>48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34</v>
      </c>
      <c r="C440" s="17" t="s">
        <v>48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34</v>
      </c>
      <c r="C441" s="17" t="s">
        <v>48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35</v>
      </c>
      <c r="C442" s="17" t="s">
        <v>49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35</v>
      </c>
      <c r="C443" s="17" t="s">
        <v>49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23</v>
      </c>
      <c r="C444" s="17" t="s">
        <v>36</v>
      </c>
      <c r="D444" s="18" t="s">
        <v>22</v>
      </c>
      <c r="E444" s="19" t="s">
        <v>37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2018-01-11T08:16:14Z</dcterms:modified>
  <cp:category/>
  <cp:version/>
  <cp:contentType/>
  <cp:contentStatus/>
</cp:coreProperties>
</file>