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'表1'!$A$1:$I$437</definedName>
  </definedNames>
  <calcPr fullCalcOnLoad="1"/>
</workbook>
</file>

<file path=xl/sharedStrings.xml><?xml version="1.0" encoding="utf-8"?>
<sst xmlns="http://schemas.openxmlformats.org/spreadsheetml/2006/main" count="1700" uniqueCount="50">
  <si>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</si>
  <si>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</si>
  <si>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</si>
  <si>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</si>
  <si>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</si>
  <si>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</si>
  <si>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</si>
  <si>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</si>
  <si>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</si>
  <si>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</si>
  <si>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</si>
  <si>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</si>
  <si>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</si>
  <si>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</si>
  <si>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</si>
  <si>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</si>
  <si>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</si>
  <si>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平成29年11月24日(Nov.24, 2017)現在</t>
  </si>
  <si>
    <t>1　総括表　（平成29年11月22日 検査結果判明分）</t>
  </si>
  <si>
    <t>Methods and inspection number (Nov.22, 2017)</t>
  </si>
  <si>
    <t>2　オートガンマカウンターによるスクリーニング検査結果 （11月22日 と畜検査分）</t>
  </si>
  <si>
    <t>Results of screening test using automatic gamma counter on Nov.22, 2017.</t>
  </si>
  <si>
    <t>茨城</t>
  </si>
  <si>
    <t>岩手</t>
  </si>
  <si>
    <t>青森</t>
  </si>
  <si>
    <t>山口</t>
  </si>
  <si>
    <t>栃木</t>
  </si>
  <si>
    <t>群馬</t>
  </si>
  <si>
    <t>宮城</t>
  </si>
  <si>
    <t>千葉</t>
  </si>
  <si>
    <t>福島</t>
  </si>
  <si>
    <t>鹿児島</t>
  </si>
  <si>
    <t>埼玉</t>
  </si>
  <si>
    <t>静岡</t>
  </si>
  <si>
    <t>山形</t>
  </si>
  <si>
    <t>検出せず</t>
  </si>
  <si>
    <t>Ibaraki</t>
  </si>
  <si>
    <t>ND（not detectable)</t>
  </si>
  <si>
    <t>Hokkaido</t>
  </si>
  <si>
    <t>Iwate</t>
  </si>
  <si>
    <t>Aomori</t>
  </si>
  <si>
    <t>Yamaguchi</t>
  </si>
  <si>
    <t>Tochigi</t>
  </si>
  <si>
    <t>Miyagi</t>
  </si>
  <si>
    <t>Chiba</t>
  </si>
  <si>
    <t>Fukushima</t>
  </si>
  <si>
    <t>Kagoshima</t>
  </si>
  <si>
    <t>Saitama</t>
  </si>
  <si>
    <t>Shizuoka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</si>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</sst>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36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36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36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36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36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36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36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36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22</v>
      </c>
      <c r="C75" s="17" t="s">
        <v>36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22</v>
      </c>
      <c r="C88" s="17" t="s">
        <v>36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22</v>
      </c>
      <c r="C89" s="17" t="s">
        <v>36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22</v>
      </c>
      <c r="C90" s="17" t="s">
        <v>36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22</v>
      </c>
      <c r="C91" s="17" t="s">
        <v>36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22</v>
      </c>
      <c r="C92" s="17" t="s">
        <v>36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22</v>
      </c>
      <c r="C93" s="17" t="s">
        <v>36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22</v>
      </c>
      <c r="C94" s="17" t="s">
        <v>36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22</v>
      </c>
      <c r="C95" s="17" t="s">
        <v>36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22</v>
      </c>
      <c r="C108" s="17" t="s">
        <v>36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22</v>
      </c>
      <c r="C109" s="17" t="s">
        <v>36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22</v>
      </c>
      <c r="C110" s="17" t="s">
        <v>36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22</v>
      </c>
      <c r="C111" s="17" t="s">
        <v>36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22</v>
      </c>
      <c r="C112" s="17" t="s">
        <v>36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22</v>
      </c>
      <c r="C113" s="17" t="s">
        <v>36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22</v>
      </c>
      <c r="C114" s="17" t="s">
        <v>36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22</v>
      </c>
      <c r="C115" s="17" t="s">
        <v>36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22</v>
      </c>
      <c r="C116" s="17" t="s">
        <v>36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22</v>
      </c>
      <c r="C117" s="17" t="s">
        <v>36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22</v>
      </c>
      <c r="C118" s="17" t="s">
        <v>36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22</v>
      </c>
      <c r="C119" s="17" t="s">
        <v>36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41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23</v>
      </c>
      <c r="C145" s="17" t="s">
        <v>39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39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39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39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39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39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23</v>
      </c>
      <c r="C155" s="17" t="s">
        <v>39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23</v>
      </c>
      <c r="C156" s="17" t="s">
        <v>39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23</v>
      </c>
      <c r="C157" s="17" t="s">
        <v>39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23</v>
      </c>
      <c r="C158" s="17" t="s">
        <v>39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23</v>
      </c>
      <c r="C159" s="17" t="s">
        <v>39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23</v>
      </c>
      <c r="C160" s="17" t="s">
        <v>39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23</v>
      </c>
      <c r="C161" s="17" t="s">
        <v>39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23</v>
      </c>
      <c r="C162" s="17" t="s">
        <v>39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23</v>
      </c>
      <c r="C163" s="17" t="s">
        <v>39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23</v>
      </c>
      <c r="C164" s="17" t="s">
        <v>39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23</v>
      </c>
      <c r="C165" s="17" t="s">
        <v>39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23</v>
      </c>
      <c r="C166" s="17" t="s">
        <v>39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22</v>
      </c>
      <c r="C167" s="17" t="s">
        <v>36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22</v>
      </c>
      <c r="C168" s="17" t="s">
        <v>36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22</v>
      </c>
      <c r="C169" s="17" t="s">
        <v>36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22</v>
      </c>
      <c r="C170" s="17" t="s">
        <v>36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22</v>
      </c>
      <c r="C171" s="17" t="s">
        <v>36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22</v>
      </c>
      <c r="C172" s="17" t="s">
        <v>36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22</v>
      </c>
      <c r="C173" s="17" t="s">
        <v>36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22</v>
      </c>
      <c r="C174" s="17" t="s">
        <v>36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22</v>
      </c>
      <c r="C175" s="17" t="s">
        <v>36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22</v>
      </c>
      <c r="C176" s="17" t="s">
        <v>36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22</v>
      </c>
      <c r="C177" s="17" t="s">
        <v>36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22</v>
      </c>
      <c r="C178" s="17" t="s">
        <v>36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22</v>
      </c>
      <c r="C179" s="17" t="s">
        <v>36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22</v>
      </c>
      <c r="C180" s="17" t="s">
        <v>36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22</v>
      </c>
      <c r="C181" s="17" t="s">
        <v>36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22</v>
      </c>
      <c r="C182" s="17" t="s">
        <v>36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24</v>
      </c>
      <c r="C183" s="17" t="s">
        <v>40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24</v>
      </c>
      <c r="C184" s="17" t="s">
        <v>40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24</v>
      </c>
      <c r="C185" s="17" t="s">
        <v>40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24</v>
      </c>
      <c r="C186" s="17" t="s">
        <v>40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26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26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26</v>
      </c>
      <c r="C196" s="17" t="s">
        <v>42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26</v>
      </c>
      <c r="C197" s="17" t="s">
        <v>42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26</v>
      </c>
      <c r="C198" s="17" t="s">
        <v>42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12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27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27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27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27</v>
      </c>
      <c r="C240" s="17" t="s">
        <v>12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27</v>
      </c>
      <c r="C241" s="17" t="s">
        <v>12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12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12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12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12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12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26</v>
      </c>
      <c r="C247" s="17" t="s">
        <v>42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26</v>
      </c>
      <c r="C248" s="17" t="s">
        <v>42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26</v>
      </c>
      <c r="C249" s="17" t="s">
        <v>42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26</v>
      </c>
      <c r="C250" s="17" t="s">
        <v>42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26</v>
      </c>
      <c r="C251" s="17" t="s">
        <v>42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26</v>
      </c>
      <c r="C252" s="17" t="s">
        <v>42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26</v>
      </c>
      <c r="C253" s="17" t="s">
        <v>42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26</v>
      </c>
      <c r="C254" s="17" t="s">
        <v>42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26</v>
      </c>
      <c r="C256" s="17" t="s">
        <v>42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26</v>
      </c>
      <c r="C257" s="17" t="s">
        <v>42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26</v>
      </c>
      <c r="C258" s="17" t="s">
        <v>42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26</v>
      </c>
      <c r="C259" s="17" t="s">
        <v>42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26</v>
      </c>
      <c r="C260" s="17" t="s">
        <v>42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26</v>
      </c>
      <c r="C261" s="17" t="s">
        <v>42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42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42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42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26</v>
      </c>
      <c r="C265" s="17" t="s">
        <v>42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42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42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42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42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42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42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42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26</v>
      </c>
      <c r="C273" s="17" t="s">
        <v>42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26</v>
      </c>
      <c r="C274" s="17" t="s">
        <v>42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26</v>
      </c>
      <c r="C275" s="17" t="s">
        <v>42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26</v>
      </c>
      <c r="C276" s="17" t="s">
        <v>42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26</v>
      </c>
      <c r="C277" s="17" t="s">
        <v>42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26</v>
      </c>
      <c r="C278" s="17" t="s">
        <v>42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26</v>
      </c>
      <c r="C279" s="17" t="s">
        <v>42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26</v>
      </c>
      <c r="C280" s="17" t="s">
        <v>42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27</v>
      </c>
      <c r="C281" s="17" t="s">
        <v>12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27</v>
      </c>
      <c r="C282" s="17" t="s">
        <v>12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27</v>
      </c>
      <c r="C283" s="17" t="s">
        <v>12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27</v>
      </c>
      <c r="C284" s="17" t="s">
        <v>12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27</v>
      </c>
      <c r="C285" s="17" t="s">
        <v>12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27</v>
      </c>
      <c r="C286" s="17" t="s">
        <v>12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27</v>
      </c>
      <c r="C287" s="17" t="s">
        <v>12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27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27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27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27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27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27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43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28</v>
      </c>
      <c r="C295" s="17" t="s">
        <v>43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43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28</v>
      </c>
      <c r="C297" s="17" t="s">
        <v>43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29</v>
      </c>
      <c r="C306" s="17" t="s">
        <v>44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29</v>
      </c>
      <c r="C307" s="17" t="s">
        <v>44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44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29</v>
      </c>
      <c r="C309" s="17" t="s">
        <v>44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44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44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44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44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26</v>
      </c>
      <c r="C314" s="17" t="s">
        <v>42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26</v>
      </c>
      <c r="C315" s="17" t="s">
        <v>42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26</v>
      </c>
      <c r="C316" s="17" t="s">
        <v>42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26</v>
      </c>
      <c r="C317" s="17" t="s">
        <v>42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30</v>
      </c>
      <c r="C318" s="17" t="s">
        <v>45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30</v>
      </c>
      <c r="C319" s="17" t="s">
        <v>45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30</v>
      </c>
      <c r="C320" s="17" t="s">
        <v>45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30</v>
      </c>
      <c r="C321" s="17" t="s">
        <v>45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30</v>
      </c>
      <c r="C322" s="17" t="s">
        <v>45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30</v>
      </c>
      <c r="C323" s="17" t="s">
        <v>45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30</v>
      </c>
      <c r="C324" s="17" t="s">
        <v>45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30</v>
      </c>
      <c r="C325" s="17" t="s">
        <v>45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28</v>
      </c>
      <c r="C328" s="17" t="s">
        <v>43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28</v>
      </c>
      <c r="C329" s="17" t="s">
        <v>43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28</v>
      </c>
      <c r="C330" s="17" t="s">
        <v>43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28</v>
      </c>
      <c r="C331" s="17" t="s">
        <v>43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28</v>
      </c>
      <c r="C332" s="17" t="s">
        <v>43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28</v>
      </c>
      <c r="C333" s="17" t="s">
        <v>43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28</v>
      </c>
      <c r="C334" s="17" t="s">
        <v>43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28</v>
      </c>
      <c r="C335" s="17" t="s">
        <v>43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28</v>
      </c>
      <c r="C336" s="17" t="s">
        <v>43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28</v>
      </c>
      <c r="C337" s="17" t="s">
        <v>43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28</v>
      </c>
      <c r="C338" s="17" t="s">
        <v>43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28</v>
      </c>
      <c r="C339" s="17" t="s">
        <v>43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28</v>
      </c>
      <c r="C340" s="17" t="s">
        <v>43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28</v>
      </c>
      <c r="C341" s="17" t="s">
        <v>43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28</v>
      </c>
      <c r="C342" s="17" t="s">
        <v>43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28</v>
      </c>
      <c r="C343" s="17" t="s">
        <v>43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28</v>
      </c>
      <c r="C344" s="17" t="s">
        <v>43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28</v>
      </c>
      <c r="C345" s="17" t="s">
        <v>43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28</v>
      </c>
      <c r="C346" s="17" t="s">
        <v>43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28</v>
      </c>
      <c r="C347" s="17" t="s">
        <v>43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28</v>
      </c>
      <c r="C348" s="17" t="s">
        <v>43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28</v>
      </c>
      <c r="C349" s="17" t="s">
        <v>43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28</v>
      </c>
      <c r="C350" s="17" t="s">
        <v>43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28</v>
      </c>
      <c r="C351" s="17" t="s">
        <v>43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28</v>
      </c>
      <c r="C352" s="17" t="s">
        <v>43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28</v>
      </c>
      <c r="C353" s="17" t="s">
        <v>43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28</v>
      </c>
      <c r="C354" s="17" t="s">
        <v>43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28</v>
      </c>
      <c r="C355" s="17" t="s">
        <v>43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28</v>
      </c>
      <c r="C356" s="17" t="s">
        <v>43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28</v>
      </c>
      <c r="C357" s="17" t="s">
        <v>43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28</v>
      </c>
      <c r="C358" s="17" t="s">
        <v>43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28</v>
      </c>
      <c r="C359" s="17" t="s">
        <v>43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28</v>
      </c>
      <c r="C360" s="17" t="s">
        <v>43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28</v>
      </c>
      <c r="C361" s="17" t="s">
        <v>43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28</v>
      </c>
      <c r="C362" s="17" t="s">
        <v>43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28</v>
      </c>
      <c r="C363" s="17" t="s">
        <v>43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28</v>
      </c>
      <c r="C364" s="17" t="s">
        <v>43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28</v>
      </c>
      <c r="C365" s="17" t="s">
        <v>43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31</v>
      </c>
      <c r="C366" s="17" t="s">
        <v>46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46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46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31</v>
      </c>
      <c r="C372" s="17" t="s">
        <v>46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31</v>
      </c>
      <c r="C373" s="17" t="s">
        <v>46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31</v>
      </c>
      <c r="C374" s="17" t="s">
        <v>46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31</v>
      </c>
      <c r="C376" s="17" t="s">
        <v>46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31</v>
      </c>
      <c r="C377" s="17" t="s">
        <v>46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47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47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29</v>
      </c>
      <c r="C401" s="17" t="s">
        <v>44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29</v>
      </c>
      <c r="C402" s="17" t="s">
        <v>44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29</v>
      </c>
      <c r="C403" s="17" t="s">
        <v>44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29</v>
      </c>
      <c r="C404" s="17" t="s">
        <v>44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29</v>
      </c>
      <c r="C405" s="17" t="s">
        <v>44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29</v>
      </c>
      <c r="C406" s="17" t="s">
        <v>44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29</v>
      </c>
      <c r="C407" s="17" t="s">
        <v>44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30</v>
      </c>
      <c r="C413" s="17" t="s">
        <v>45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30</v>
      </c>
      <c r="C414" s="17" t="s">
        <v>45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30</v>
      </c>
      <c r="C415" s="17" t="s">
        <v>45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30</v>
      </c>
      <c r="C416" s="17" t="s">
        <v>45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30</v>
      </c>
      <c r="C417" s="17" t="s">
        <v>45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30</v>
      </c>
      <c r="C418" s="17" t="s">
        <v>45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30</v>
      </c>
      <c r="C419" s="17" t="s">
        <v>45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30</v>
      </c>
      <c r="C420" s="17" t="s">
        <v>45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30</v>
      </c>
      <c r="C421" s="17" t="s">
        <v>45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30</v>
      </c>
      <c r="C422" s="17" t="s">
        <v>45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30</v>
      </c>
      <c r="C423" s="17" t="s">
        <v>45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30</v>
      </c>
      <c r="C424" s="17" t="s">
        <v>45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34</v>
      </c>
      <c r="C434" s="17" t="s">
        <v>49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34</v>
      </c>
      <c r="C435" s="17" t="s">
        <v>49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34</v>
      </c>
      <c r="C436" s="17" t="s">
        <v>49</v>
      </c>
      <c r="D436" s="18" t="s">
        <v>35</v>
      </c>
      <c r="E436" s="19" t="s">
        <v>37</v>
      </c>
      <c r="F43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2017-11-22T08:18:11Z</cp:lastPrinted>
  <dcterms:created xsi:type="dcterms:W3CDTF">2011-10-11T07:13:35Z</dcterms:created>
  <dcterms:modified xsi:type="dcterms:W3CDTF">2017-11-22T08:18:22Z</dcterms:modified>
  <cp:category/>
  <cp:version/>
  <cp:contentType/>
  <cp:contentStatus/>
</cp:coreProperties>
</file>