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<sst xmlns="http://schemas.openxmlformats.org/spreadsheetml/2006/main" count="1724" uniqueCount="56">
  <si>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</si>
  <si>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</si>
  <si>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</si>
  <si>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</si>
  <si>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</si>
  <si>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</si>
  <si>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</si>
  <si>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</si>
  <si>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</si>
  <si>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</si>
  <si>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</si>
  <si>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</si>
  <si>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</si>
  <si>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</si>
  <si>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</si>
  <si>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</si>
  <si>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</si>
  <si>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</si>
  <si>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平成29年11月20日(Nov.20, 2017)現在</t>
  </si>
  <si>
    <t>1　総括表　（平成29年11月17日 検査結果判明分）</t>
  </si>
  <si>
    <t>Methods and inspection number (Nov.17, 2017)</t>
  </si>
  <si>
    <t>2　オートガンマカウンターによるスクリーニング検査結果 （11月17日 と畜検査分）</t>
  </si>
  <si>
    <t>Results of screening test using automatic gamma counter on Nov.17, 2017.</t>
  </si>
  <si>
    <t>群馬</t>
  </si>
  <si>
    <t>埼玉</t>
  </si>
  <si>
    <t>滋賀</t>
  </si>
  <si>
    <t>栃木</t>
  </si>
  <si>
    <t>香川</t>
  </si>
  <si>
    <t>佐賀</t>
  </si>
  <si>
    <t>宮城</t>
  </si>
  <si>
    <t>鹿児島</t>
  </si>
  <si>
    <t>福島</t>
  </si>
  <si>
    <t>山形</t>
  </si>
  <si>
    <t>鳥取</t>
  </si>
  <si>
    <t>岩手</t>
  </si>
  <si>
    <t>青森</t>
  </si>
  <si>
    <t>茨城</t>
  </si>
  <si>
    <t>島根</t>
  </si>
  <si>
    <t>検出せず</t>
  </si>
  <si>
    <t>Mie</t>
  </si>
  <si>
    <t>ND（not detectable)</t>
  </si>
  <si>
    <t>Hokkaido</t>
  </si>
  <si>
    <t>Saitama</t>
  </si>
  <si>
    <t>Shiga</t>
  </si>
  <si>
    <t>Tochigi</t>
  </si>
  <si>
    <t>Kagawa</t>
  </si>
  <si>
    <t>Saga</t>
  </si>
  <si>
    <t>Miyagi</t>
  </si>
  <si>
    <t>Kagoshima</t>
  </si>
  <si>
    <t>Fukushima</t>
  </si>
  <si>
    <t>Yamagata</t>
  </si>
  <si>
    <t>Tottori</t>
  </si>
  <si>
    <t>Iwate</t>
  </si>
  <si>
    <t>Aomori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</si>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</sst>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13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13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13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13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13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13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13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13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13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13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13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13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13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13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13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13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13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13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13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13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29</v>
      </c>
      <c r="C161" s="17" t="s">
        <v>47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29</v>
      </c>
      <c r="C162" s="17" t="s">
        <v>47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29</v>
      </c>
      <c r="C163" s="17" t="s">
        <v>47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30</v>
      </c>
      <c r="C181" s="17" t="s">
        <v>48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23</v>
      </c>
      <c r="C189" s="17" t="s">
        <v>12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23</v>
      </c>
      <c r="C190" s="17" t="s">
        <v>12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23</v>
      </c>
      <c r="C191" s="17" t="s">
        <v>12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23</v>
      </c>
      <c r="C192" s="17" t="s">
        <v>12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23</v>
      </c>
      <c r="C193" s="17" t="s">
        <v>12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23</v>
      </c>
      <c r="C194" s="17" t="s">
        <v>12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23</v>
      </c>
      <c r="C195" s="17" t="s">
        <v>12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23</v>
      </c>
      <c r="C196" s="17" t="s">
        <v>12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23</v>
      </c>
      <c r="C197" s="17" t="s">
        <v>12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23</v>
      </c>
      <c r="C198" s="17" t="s">
        <v>12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26</v>
      </c>
      <c r="C222" s="17" t="s">
        <v>44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26</v>
      </c>
      <c r="C223" s="17" t="s">
        <v>44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26</v>
      </c>
      <c r="C224" s="17" t="s">
        <v>44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26</v>
      </c>
      <c r="C225" s="17" t="s">
        <v>44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26</v>
      </c>
      <c r="C226" s="17" t="s">
        <v>44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26</v>
      </c>
      <c r="C227" s="17" t="s">
        <v>44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26</v>
      </c>
      <c r="C228" s="17" t="s">
        <v>44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13</v>
      </c>
      <c r="C229" s="17" t="s">
        <v>39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13</v>
      </c>
      <c r="C230" s="17" t="s">
        <v>39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13</v>
      </c>
      <c r="C231" s="17" t="s">
        <v>39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13</v>
      </c>
      <c r="C232" s="17" t="s">
        <v>39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13</v>
      </c>
      <c r="C233" s="17" t="s">
        <v>39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13</v>
      </c>
      <c r="C234" s="17" t="s">
        <v>39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13</v>
      </c>
      <c r="C235" s="17" t="s">
        <v>39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13</v>
      </c>
      <c r="C236" s="17" t="s">
        <v>39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13</v>
      </c>
      <c r="C237" s="17" t="s">
        <v>39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13</v>
      </c>
      <c r="C238" s="17" t="s">
        <v>39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13</v>
      </c>
      <c r="C239" s="17" t="s">
        <v>39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31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31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31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31</v>
      </c>
      <c r="C275" s="17" t="s">
        <v>49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31</v>
      </c>
      <c r="C276" s="17" t="s">
        <v>49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13</v>
      </c>
      <c r="C277" s="17" t="s">
        <v>39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13</v>
      </c>
      <c r="C278" s="17" t="s">
        <v>39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13</v>
      </c>
      <c r="C279" s="17" t="s">
        <v>39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13</v>
      </c>
      <c r="C280" s="17" t="s">
        <v>39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13</v>
      </c>
      <c r="C281" s="17" t="s">
        <v>39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13</v>
      </c>
      <c r="C282" s="17" t="s">
        <v>39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13</v>
      </c>
      <c r="C283" s="17" t="s">
        <v>39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13</v>
      </c>
      <c r="C284" s="17" t="s">
        <v>39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13</v>
      </c>
      <c r="C285" s="17" t="s">
        <v>39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13</v>
      </c>
      <c r="C286" s="17" t="s">
        <v>39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13</v>
      </c>
      <c r="C287" s="17" t="s">
        <v>39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13</v>
      </c>
      <c r="C288" s="17" t="s">
        <v>39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13</v>
      </c>
      <c r="C289" s="17" t="s">
        <v>39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13</v>
      </c>
      <c r="C290" s="17" t="s">
        <v>39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13</v>
      </c>
      <c r="C291" s="17" t="s">
        <v>39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13</v>
      </c>
      <c r="C292" s="17" t="s">
        <v>39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13</v>
      </c>
      <c r="C293" s="17" t="s">
        <v>39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13</v>
      </c>
      <c r="C294" s="17" t="s">
        <v>39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13</v>
      </c>
      <c r="C295" s="17" t="s">
        <v>39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13</v>
      </c>
      <c r="C296" s="17" t="s">
        <v>39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13</v>
      </c>
      <c r="C297" s="17" t="s">
        <v>39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13</v>
      </c>
      <c r="C298" s="17" t="s">
        <v>39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13</v>
      </c>
      <c r="C299" s="17" t="s">
        <v>39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13</v>
      </c>
      <c r="C300" s="17" t="s">
        <v>39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13</v>
      </c>
      <c r="C301" s="17" t="s">
        <v>39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13</v>
      </c>
      <c r="C302" s="17" t="s">
        <v>39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13</v>
      </c>
      <c r="C303" s="17" t="s">
        <v>39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13</v>
      </c>
      <c r="C304" s="17" t="s">
        <v>39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13</v>
      </c>
      <c r="C305" s="17" t="s">
        <v>39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13</v>
      </c>
      <c r="C306" s="17" t="s">
        <v>39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13</v>
      </c>
      <c r="C307" s="17" t="s">
        <v>39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13</v>
      </c>
      <c r="C308" s="17" t="s">
        <v>39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13</v>
      </c>
      <c r="C309" s="17" t="s">
        <v>39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13</v>
      </c>
      <c r="C310" s="17" t="s">
        <v>39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13</v>
      </c>
      <c r="C311" s="17" t="s">
        <v>39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13</v>
      </c>
      <c r="C312" s="17" t="s">
        <v>39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13</v>
      </c>
      <c r="C313" s="17" t="s">
        <v>39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13</v>
      </c>
      <c r="C314" s="17" t="s">
        <v>39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13</v>
      </c>
      <c r="C315" s="17" t="s">
        <v>39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13</v>
      </c>
      <c r="C316" s="17" t="s">
        <v>39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13</v>
      </c>
      <c r="C317" s="17" t="s">
        <v>39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13</v>
      </c>
      <c r="C318" s="17" t="s">
        <v>39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13</v>
      </c>
      <c r="C319" s="17" t="s">
        <v>39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13</v>
      </c>
      <c r="C320" s="17" t="s">
        <v>39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13</v>
      </c>
      <c r="C321" s="17" t="s">
        <v>39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13</v>
      </c>
      <c r="C322" s="17" t="s">
        <v>39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13</v>
      </c>
      <c r="C323" s="17" t="s">
        <v>39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13</v>
      </c>
      <c r="C324" s="17" t="s">
        <v>39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13</v>
      </c>
      <c r="C325" s="17" t="s">
        <v>39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51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51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51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51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51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13</v>
      </c>
      <c r="C350" s="17" t="s">
        <v>39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13</v>
      </c>
      <c r="C351" s="17" t="s">
        <v>39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13</v>
      </c>
      <c r="C352" s="17" t="s">
        <v>39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13</v>
      </c>
      <c r="C353" s="17" t="s">
        <v>39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13</v>
      </c>
      <c r="C354" s="17" t="s">
        <v>39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13</v>
      </c>
      <c r="C355" s="17" t="s">
        <v>39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13</v>
      </c>
      <c r="C356" s="17" t="s">
        <v>39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13</v>
      </c>
      <c r="C357" s="17" t="s">
        <v>39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13</v>
      </c>
      <c r="C358" s="17" t="s">
        <v>39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13</v>
      </c>
      <c r="C359" s="17" t="s">
        <v>39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13</v>
      </c>
      <c r="C360" s="17" t="s">
        <v>39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13</v>
      </c>
      <c r="C361" s="17" t="s">
        <v>39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24</v>
      </c>
      <c r="C362" s="17" t="s">
        <v>42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24</v>
      </c>
      <c r="C363" s="17" t="s">
        <v>42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24</v>
      </c>
      <c r="C364" s="17" t="s">
        <v>42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24</v>
      </c>
      <c r="C365" s="17" t="s">
        <v>42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24</v>
      </c>
      <c r="C366" s="17" t="s">
        <v>42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24</v>
      </c>
      <c r="C367" s="17" t="s">
        <v>42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24</v>
      </c>
      <c r="C368" s="17" t="s">
        <v>42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24</v>
      </c>
      <c r="C369" s="17" t="s">
        <v>42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24</v>
      </c>
      <c r="C370" s="17" t="s">
        <v>42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24</v>
      </c>
      <c r="C371" s="17" t="s">
        <v>42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24</v>
      </c>
      <c r="C372" s="17" t="s">
        <v>42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41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31</v>
      </c>
      <c r="C385" s="17" t="s">
        <v>49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31</v>
      </c>
      <c r="C386" s="17" t="s">
        <v>49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31</v>
      </c>
      <c r="C387" s="17" t="s">
        <v>49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31</v>
      </c>
      <c r="C388" s="17" t="s">
        <v>49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31</v>
      </c>
      <c r="C389" s="17" t="s">
        <v>49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31</v>
      </c>
      <c r="C390" s="17" t="s">
        <v>49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31</v>
      </c>
      <c r="C391" s="17" t="s">
        <v>49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31</v>
      </c>
      <c r="C392" s="17" t="s">
        <v>49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31</v>
      </c>
      <c r="C393" s="17" t="s">
        <v>49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31</v>
      </c>
      <c r="C394" s="17" t="s">
        <v>49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34</v>
      </c>
      <c r="C395" s="17" t="s">
        <v>52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34</v>
      </c>
      <c r="C396" s="17" t="s">
        <v>52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34</v>
      </c>
      <c r="C397" s="17" t="s">
        <v>52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34</v>
      </c>
      <c r="C398" s="17" t="s">
        <v>52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34</v>
      </c>
      <c r="C399" s="17" t="s">
        <v>52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34</v>
      </c>
      <c r="C400" s="17" t="s">
        <v>52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34</v>
      </c>
      <c r="C401" s="17" t="s">
        <v>52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34</v>
      </c>
      <c r="C402" s="17" t="s">
        <v>52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34</v>
      </c>
      <c r="C403" s="17" t="s">
        <v>52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34</v>
      </c>
      <c r="C404" s="17" t="s">
        <v>52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34</v>
      </c>
      <c r="C405" s="17" t="s">
        <v>52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34</v>
      </c>
      <c r="C406" s="17" t="s">
        <v>52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35</v>
      </c>
      <c r="C407" s="17" t="s">
        <v>53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35</v>
      </c>
      <c r="C408" s="17" t="s">
        <v>53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35</v>
      </c>
      <c r="C409" s="17" t="s">
        <v>53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35</v>
      </c>
      <c r="C410" s="17" t="s">
        <v>53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35</v>
      </c>
      <c r="C411" s="17" t="s">
        <v>53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35</v>
      </c>
      <c r="C412" s="17" t="s">
        <v>53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35</v>
      </c>
      <c r="C413" s="17" t="s">
        <v>53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35</v>
      </c>
      <c r="C414" s="17" t="s">
        <v>53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35</v>
      </c>
      <c r="C415" s="17" t="s">
        <v>53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35</v>
      </c>
      <c r="C416" s="17" t="s">
        <v>53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35</v>
      </c>
      <c r="C417" s="17" t="s">
        <v>53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35</v>
      </c>
      <c r="C418" s="17" t="s">
        <v>53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36</v>
      </c>
      <c r="C419" s="17" t="s">
        <v>54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36</v>
      </c>
      <c r="C420" s="17" t="s">
        <v>54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36</v>
      </c>
      <c r="C421" s="17" t="s">
        <v>54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36</v>
      </c>
      <c r="C422" s="17" t="s">
        <v>54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36</v>
      </c>
      <c r="C423" s="17" t="s">
        <v>54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36</v>
      </c>
      <c r="C424" s="17" t="s">
        <v>54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36</v>
      </c>
      <c r="C425" s="17" t="s">
        <v>54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36</v>
      </c>
      <c r="C426" s="17" t="s">
        <v>54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36</v>
      </c>
      <c r="C427" s="17" t="s">
        <v>54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36</v>
      </c>
      <c r="C428" s="17" t="s">
        <v>54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36</v>
      </c>
      <c r="C429" s="17" t="s">
        <v>54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36</v>
      </c>
      <c r="C430" s="17" t="s">
        <v>54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37</v>
      </c>
      <c r="C436" s="17" t="s">
        <v>55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37</v>
      </c>
      <c r="C437" s="17" t="s">
        <v>55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37</v>
      </c>
      <c r="C438" s="17" t="s">
        <v>55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37</v>
      </c>
      <c r="C439" s="17" t="s">
        <v>55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37</v>
      </c>
      <c r="C440" s="17" t="s">
        <v>55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37</v>
      </c>
      <c r="C441" s="17" t="s">
        <v>55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37</v>
      </c>
      <c r="C442" s="17" t="s">
        <v>55</v>
      </c>
      <c r="D442" s="18" t="s">
        <v>38</v>
      </c>
      <c r="E442" s="19" t="s">
        <v>40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2017-11-17T07:55:39Z</dcterms:modified>
  <cp:category/>
  <cp:version/>
  <cp:contentType/>
  <cp:contentStatus/>
</cp:coreProperties>
</file>