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<sst xmlns="http://schemas.openxmlformats.org/spreadsheetml/2006/main" count="1740" uniqueCount="50">
  <si>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</si>
  <si>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</si>
  <si>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</si>
  <si>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</si>
  <si>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</si>
  <si>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</si>
  <si>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</si>
  <si>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</si>
  <si>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</si>
  <si>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</si>
  <si>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</si>
  <si>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</si>
  <si>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</si>
  <si>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</si>
  <si>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</si>
  <si>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</si>
  <si>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</si>
  <si>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平成29年11月14日(Nov.14, 2017)現在</t>
  </si>
  <si>
    <t>1　総括表　（平成29年11月13日 検査結果判明分）</t>
  </si>
  <si>
    <t>Methods and inspection number (Nov.13, 2017)</t>
  </si>
  <si>
    <t>2　オートガンマカウンターによるスクリーニング検査結果 （11月13日 と畜検査分）</t>
  </si>
  <si>
    <t>Results of screening test using automatic gamma counter on Nov.13, 2017.</t>
  </si>
  <si>
    <t>栃木</t>
  </si>
  <si>
    <t>群馬</t>
  </si>
  <si>
    <t>岩手</t>
  </si>
  <si>
    <t>茨城</t>
  </si>
  <si>
    <t>宮城</t>
  </si>
  <si>
    <t>千葉</t>
  </si>
  <si>
    <t>鳥取</t>
  </si>
  <si>
    <t>鹿児島</t>
  </si>
  <si>
    <t>静岡</t>
  </si>
  <si>
    <t>埼玉</t>
  </si>
  <si>
    <t>新潟</t>
  </si>
  <si>
    <t>福島</t>
  </si>
  <si>
    <t>島根</t>
  </si>
  <si>
    <t>検出せず</t>
  </si>
  <si>
    <t>Tochigi</t>
  </si>
  <si>
    <t>ND（not detectable)</t>
  </si>
  <si>
    <t>Hokkaido</t>
  </si>
  <si>
    <t>Iwate</t>
  </si>
  <si>
    <t>Ibaraki</t>
  </si>
  <si>
    <t>Miyagi</t>
  </si>
  <si>
    <t>Chiba</t>
  </si>
  <si>
    <t>Tottori</t>
  </si>
  <si>
    <t>Kagoshima</t>
  </si>
  <si>
    <t>Shizuoka</t>
  </si>
  <si>
    <t>Saitama</t>
  </si>
  <si>
    <t>Niigata</t>
  </si>
  <si>
    <t>Fukushima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</si>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</sst>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36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22</v>
      </c>
      <c r="C111" s="17" t="s">
        <v>36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22</v>
      </c>
      <c r="C112" s="17" t="s">
        <v>36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22</v>
      </c>
      <c r="C113" s="17" t="s">
        <v>36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22</v>
      </c>
      <c r="C114" s="17" t="s">
        <v>36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22</v>
      </c>
      <c r="C115" s="17" t="s">
        <v>36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22</v>
      </c>
      <c r="C116" s="17" t="s">
        <v>36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22</v>
      </c>
      <c r="C117" s="17" t="s">
        <v>36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22</v>
      </c>
      <c r="C118" s="17" t="s">
        <v>36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22</v>
      </c>
      <c r="C119" s="17" t="s">
        <v>36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22</v>
      </c>
      <c r="C120" s="17" t="s">
        <v>36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22</v>
      </c>
      <c r="C121" s="17" t="s">
        <v>36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22</v>
      </c>
      <c r="C122" s="17" t="s">
        <v>36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22</v>
      </c>
      <c r="C123" s="17" t="s">
        <v>36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22</v>
      </c>
      <c r="C124" s="17" t="s">
        <v>36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22</v>
      </c>
      <c r="C125" s="17" t="s">
        <v>36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22</v>
      </c>
      <c r="C126" s="17" t="s">
        <v>36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22</v>
      </c>
      <c r="C127" s="17" t="s">
        <v>36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22</v>
      </c>
      <c r="C128" s="17" t="s">
        <v>36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22</v>
      </c>
      <c r="C129" s="17" t="s">
        <v>36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22</v>
      </c>
      <c r="C137" s="17" t="s">
        <v>36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22</v>
      </c>
      <c r="C138" s="17" t="s">
        <v>36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22</v>
      </c>
      <c r="C139" s="17" t="s">
        <v>36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22</v>
      </c>
      <c r="C140" s="17" t="s">
        <v>36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22</v>
      </c>
      <c r="C141" s="17" t="s">
        <v>36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22</v>
      </c>
      <c r="C142" s="17" t="s">
        <v>36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22</v>
      </c>
      <c r="C143" s="17" t="s">
        <v>36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22</v>
      </c>
      <c r="C144" s="17" t="s">
        <v>36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22</v>
      </c>
      <c r="C145" s="17" t="s">
        <v>36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22</v>
      </c>
      <c r="C146" s="17" t="s">
        <v>36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22</v>
      </c>
      <c r="C147" s="17" t="s">
        <v>36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22</v>
      </c>
      <c r="C148" s="17" t="s">
        <v>36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22</v>
      </c>
      <c r="C149" s="17" t="s">
        <v>36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22</v>
      </c>
      <c r="C150" s="17" t="s">
        <v>36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22</v>
      </c>
      <c r="C151" s="17" t="s">
        <v>36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22</v>
      </c>
      <c r="C152" s="17" t="s">
        <v>36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22</v>
      </c>
      <c r="C153" s="17" t="s">
        <v>36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41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41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26</v>
      </c>
      <c r="C190" s="17" t="s">
        <v>41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26</v>
      </c>
      <c r="C191" s="17" t="s">
        <v>41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26</v>
      </c>
      <c r="C192" s="17" t="s">
        <v>41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26</v>
      </c>
      <c r="C193" s="17" t="s">
        <v>41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26</v>
      </c>
      <c r="C194" s="17" t="s">
        <v>41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26</v>
      </c>
      <c r="C195" s="17" t="s">
        <v>41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28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28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28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28</v>
      </c>
      <c r="C223" s="17" t="s">
        <v>43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28</v>
      </c>
      <c r="C224" s="17" t="s">
        <v>43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28</v>
      </c>
      <c r="C225" s="17" t="s">
        <v>43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43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43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43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43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42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42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23</v>
      </c>
      <c r="C251" s="17" t="s">
        <v>12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23</v>
      </c>
      <c r="C252" s="17" t="s">
        <v>12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23</v>
      </c>
      <c r="C253" s="17" t="s">
        <v>12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23</v>
      </c>
      <c r="C254" s="17" t="s">
        <v>12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23</v>
      </c>
      <c r="C255" s="17" t="s">
        <v>12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23</v>
      </c>
      <c r="C256" s="17" t="s">
        <v>12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23</v>
      </c>
      <c r="C257" s="17" t="s">
        <v>12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23</v>
      </c>
      <c r="C258" s="17" t="s">
        <v>12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23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23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23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23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27</v>
      </c>
      <c r="C278" s="17" t="s">
        <v>42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27</v>
      </c>
      <c r="C279" s="17" t="s">
        <v>42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27</v>
      </c>
      <c r="C280" s="17" t="s">
        <v>42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27</v>
      </c>
      <c r="C286" s="17" t="s">
        <v>42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27</v>
      </c>
      <c r="C287" s="17" t="s">
        <v>42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27</v>
      </c>
      <c r="C289" s="17" t="s">
        <v>42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22</v>
      </c>
      <c r="C313" s="17" t="s">
        <v>36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22</v>
      </c>
      <c r="C314" s="17" t="s">
        <v>36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22</v>
      </c>
      <c r="C315" s="17" t="s">
        <v>36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22</v>
      </c>
      <c r="C316" s="17" t="s">
        <v>36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25</v>
      </c>
      <c r="C341" s="17" t="s">
        <v>40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25</v>
      </c>
      <c r="C342" s="17" t="s">
        <v>40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25</v>
      </c>
      <c r="C343" s="17" t="s">
        <v>40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25</v>
      </c>
      <c r="C344" s="17" t="s">
        <v>40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25</v>
      </c>
      <c r="C345" s="17" t="s">
        <v>40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25</v>
      </c>
      <c r="C346" s="17" t="s">
        <v>40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25</v>
      </c>
      <c r="C347" s="17" t="s">
        <v>40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25</v>
      </c>
      <c r="C348" s="17" t="s">
        <v>40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25</v>
      </c>
      <c r="C349" s="17" t="s">
        <v>40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25</v>
      </c>
      <c r="C350" s="17" t="s">
        <v>40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25</v>
      </c>
      <c r="C351" s="17" t="s">
        <v>40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25</v>
      </c>
      <c r="C352" s="17" t="s">
        <v>40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25</v>
      </c>
      <c r="C353" s="17" t="s">
        <v>40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25</v>
      </c>
      <c r="C354" s="17" t="s">
        <v>40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25</v>
      </c>
      <c r="C355" s="17" t="s">
        <v>40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25</v>
      </c>
      <c r="C356" s="17" t="s">
        <v>40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25</v>
      </c>
      <c r="C357" s="17" t="s">
        <v>40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25</v>
      </c>
      <c r="C358" s="17" t="s">
        <v>40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25</v>
      </c>
      <c r="C359" s="17" t="s">
        <v>40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25</v>
      </c>
      <c r="C360" s="17" t="s">
        <v>40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25</v>
      </c>
      <c r="C361" s="17" t="s">
        <v>40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25</v>
      </c>
      <c r="C362" s="17" t="s">
        <v>40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25</v>
      </c>
      <c r="C363" s="17" t="s">
        <v>40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25</v>
      </c>
      <c r="C364" s="17" t="s">
        <v>40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33</v>
      </c>
      <c r="C365" s="17" t="s">
        <v>48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33</v>
      </c>
      <c r="C366" s="17" t="s">
        <v>48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25</v>
      </c>
      <c r="C367" s="17" t="s">
        <v>40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25</v>
      </c>
      <c r="C368" s="17" t="s">
        <v>40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25</v>
      </c>
      <c r="C369" s="17" t="s">
        <v>40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25</v>
      </c>
      <c r="C370" s="17" t="s">
        <v>40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25</v>
      </c>
      <c r="C371" s="17" t="s">
        <v>40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25</v>
      </c>
      <c r="C372" s="17" t="s">
        <v>40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25</v>
      </c>
      <c r="C373" s="17" t="s">
        <v>40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25</v>
      </c>
      <c r="C374" s="17" t="s">
        <v>40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25</v>
      </c>
      <c r="C375" s="17" t="s">
        <v>40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25</v>
      </c>
      <c r="C376" s="17" t="s">
        <v>40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25</v>
      </c>
      <c r="C377" s="17" t="s">
        <v>40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25</v>
      </c>
      <c r="C378" s="17" t="s">
        <v>40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25</v>
      </c>
      <c r="C379" s="17" t="s">
        <v>40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25</v>
      </c>
      <c r="C380" s="17" t="s">
        <v>40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25</v>
      </c>
      <c r="C381" s="17" t="s">
        <v>40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25</v>
      </c>
      <c r="C382" s="17" t="s">
        <v>40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25</v>
      </c>
      <c r="C383" s="17" t="s">
        <v>40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25</v>
      </c>
      <c r="C384" s="17" t="s">
        <v>40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25</v>
      </c>
      <c r="C385" s="17" t="s">
        <v>40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25</v>
      </c>
      <c r="C386" s="17" t="s">
        <v>40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</v>
      </c>
      <c r="C395" s="17" t="s">
        <v>38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</v>
      </c>
      <c r="C396" s="17" t="s">
        <v>38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</v>
      </c>
      <c r="C397" s="17" t="s">
        <v>38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</v>
      </c>
      <c r="C398" s="17" t="s">
        <v>38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</v>
      </c>
      <c r="C399" s="17" t="s">
        <v>38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</v>
      </c>
      <c r="C400" s="17" t="s">
        <v>38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</v>
      </c>
      <c r="C401" s="17" t="s">
        <v>38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</v>
      </c>
      <c r="C402" s="17" t="s">
        <v>38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</v>
      </c>
      <c r="C403" s="17" t="s">
        <v>38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</v>
      </c>
      <c r="C404" s="17" t="s">
        <v>38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</v>
      </c>
      <c r="C405" s="17" t="s">
        <v>38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</v>
      </c>
      <c r="C406" s="17" t="s">
        <v>38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</v>
      </c>
      <c r="C407" s="17" t="s">
        <v>38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</v>
      </c>
      <c r="C408" s="17" t="s">
        <v>38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</v>
      </c>
      <c r="C409" s="17" t="s">
        <v>38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</v>
      </c>
      <c r="C410" s="17" t="s">
        <v>38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24</v>
      </c>
      <c r="C411" s="17" t="s">
        <v>39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24</v>
      </c>
      <c r="C412" s="17" t="s">
        <v>39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24</v>
      </c>
      <c r="C413" s="17" t="s">
        <v>39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24</v>
      </c>
      <c r="C414" s="17" t="s">
        <v>39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24</v>
      </c>
      <c r="C415" s="17" t="s">
        <v>39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24</v>
      </c>
      <c r="C416" s="17" t="s">
        <v>39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24</v>
      </c>
      <c r="C417" s="17" t="s">
        <v>39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24</v>
      </c>
      <c r="C418" s="17" t="s">
        <v>39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24</v>
      </c>
      <c r="C419" s="17" t="s">
        <v>39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24</v>
      </c>
      <c r="C420" s="17" t="s">
        <v>39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24</v>
      </c>
      <c r="C421" s="17" t="s">
        <v>39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24</v>
      </c>
      <c r="C422" s="17" t="s">
        <v>39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25</v>
      </c>
      <c r="C423" s="17" t="s">
        <v>40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25</v>
      </c>
      <c r="C424" s="17" t="s">
        <v>40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25</v>
      </c>
      <c r="C425" s="17" t="s">
        <v>40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25</v>
      </c>
      <c r="C426" s="17" t="s">
        <v>40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25</v>
      </c>
      <c r="C427" s="17" t="s">
        <v>40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25</v>
      </c>
      <c r="C428" s="17" t="s">
        <v>40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25</v>
      </c>
      <c r="C429" s="17" t="s">
        <v>40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25</v>
      </c>
      <c r="C430" s="17" t="s">
        <v>40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25</v>
      </c>
      <c r="C431" s="17" t="s">
        <v>40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25</v>
      </c>
      <c r="C432" s="17" t="s">
        <v>40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25</v>
      </c>
      <c r="C433" s="17" t="s">
        <v>40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25</v>
      </c>
      <c r="C434" s="17" t="s">
        <v>40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34</v>
      </c>
      <c r="C435" s="17" t="s">
        <v>49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34</v>
      </c>
      <c r="C436" s="17" t="s">
        <v>49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34</v>
      </c>
      <c r="C437" s="17" t="s">
        <v>49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34</v>
      </c>
      <c r="C438" s="17" t="s">
        <v>49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34</v>
      </c>
      <c r="C439" s="17" t="s">
        <v>49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34</v>
      </c>
      <c r="C440" s="17" t="s">
        <v>49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34</v>
      </c>
      <c r="C441" s="17" t="s">
        <v>49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34</v>
      </c>
      <c r="C442" s="17" t="s">
        <v>49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34</v>
      </c>
      <c r="C443" s="17" t="s">
        <v>49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34</v>
      </c>
      <c r="C444" s="17" t="s">
        <v>49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34</v>
      </c>
      <c r="C445" s="17" t="s">
        <v>49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34</v>
      </c>
      <c r="C446" s="17" t="s">
        <v>49</v>
      </c>
      <c r="D446" s="18" t="s">
        <v>35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2017-11-13T08:06:20Z</dcterms:modified>
  <cp:category/>
  <cp:version/>
  <cp:contentType/>
  <cp:contentStatus/>
</cp:coreProperties>
</file>