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<sst xmlns="http://schemas.openxmlformats.org/spreadsheetml/2006/main" count="1652" uniqueCount="52">
  <si>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</si>
  <si>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</si>
  <si>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</si>
  <si>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</si>
  <si>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</si>
  <si>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</si>
  <si>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</si>
  <si>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</si>
  <si>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</si>
  <si>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</si>
  <si>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</si>
  <si>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</si>
  <si>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</si>
  <si>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</si>
  <si>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</si>
  <si>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</si>
  <si>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</si>
  <si>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平成29年9月20日(Sep.20, 2017)現在</t>
  </si>
  <si>
    <t>1　総括表　（平成29年9月19日 検査結果判明分）</t>
  </si>
  <si>
    <t>Methods and inspection number (Sep.19, 2017)</t>
  </si>
  <si>
    <t>2　オートガンマカウンターによるスクリーニング検査結果 （9月19日 と畜検査分）</t>
  </si>
  <si>
    <t>Results of screening test using automatic gamma counter on Sep.19, 2017.</t>
  </si>
  <si>
    <t>栃木</t>
  </si>
  <si>
    <t>千葉</t>
  </si>
  <si>
    <t>茨城</t>
  </si>
  <si>
    <t>福島</t>
  </si>
  <si>
    <t>山形</t>
  </si>
  <si>
    <t>新潟</t>
  </si>
  <si>
    <t>岩手</t>
  </si>
  <si>
    <t>島根</t>
  </si>
  <si>
    <t>群馬</t>
  </si>
  <si>
    <t>宮城</t>
  </si>
  <si>
    <t>鹿児島</t>
  </si>
  <si>
    <t>鳥取</t>
  </si>
  <si>
    <t>埼玉</t>
  </si>
  <si>
    <t>静岡</t>
  </si>
  <si>
    <t>検出せず</t>
  </si>
  <si>
    <t>Tochigi</t>
  </si>
  <si>
    <t>ND（not detectable)</t>
  </si>
  <si>
    <t>Hokkaido</t>
  </si>
  <si>
    <t>Chiba</t>
  </si>
  <si>
    <t>Ibaraki</t>
  </si>
  <si>
    <t>Fukushima</t>
  </si>
  <si>
    <t>Yamagata</t>
  </si>
  <si>
    <t>Niigata</t>
  </si>
  <si>
    <t>Iwate</t>
  </si>
  <si>
    <t>Shimane</t>
  </si>
  <si>
    <t>Miyagi</t>
  </si>
  <si>
    <t>Kagoshima</t>
  </si>
  <si>
    <t>Tottori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</si>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</sst>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408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24</v>
      </c>
      <c r="C151" s="17" t="s">
        <v>41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24</v>
      </c>
      <c r="C152" s="17" t="s">
        <v>41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24</v>
      </c>
      <c r="C156" s="17" t="s">
        <v>41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24</v>
      </c>
      <c r="C157" s="17" t="s">
        <v>41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24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24</v>
      </c>
      <c r="C159" s="17" t="s">
        <v>41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24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24</v>
      </c>
      <c r="C166" s="17" t="s">
        <v>41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24</v>
      </c>
      <c r="C167" s="17" t="s">
        <v>41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24</v>
      </c>
      <c r="C168" s="17" t="s">
        <v>41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24</v>
      </c>
      <c r="C169" s="17" t="s">
        <v>41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41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24</v>
      </c>
      <c r="C171" s="17" t="s">
        <v>41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24</v>
      </c>
      <c r="C172" s="17" t="s">
        <v>41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24</v>
      </c>
      <c r="C173" s="17" t="s">
        <v>41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24</v>
      </c>
      <c r="C174" s="17" t="s">
        <v>41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28</v>
      </c>
      <c r="C199" s="17" t="s">
        <v>45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28</v>
      </c>
      <c r="C200" s="17" t="s">
        <v>45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28</v>
      </c>
      <c r="C201" s="17" t="s">
        <v>45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28</v>
      </c>
      <c r="C202" s="17" t="s">
        <v>45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28</v>
      </c>
      <c r="C203" s="17" t="s">
        <v>45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28</v>
      </c>
      <c r="C204" s="17" t="s">
        <v>45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28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24</v>
      </c>
      <c r="C263" s="17" t="s">
        <v>41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24</v>
      </c>
      <c r="C264" s="17" t="s">
        <v>41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24</v>
      </c>
      <c r="C265" s="17" t="s">
        <v>41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24</v>
      </c>
      <c r="C266" s="17" t="s">
        <v>41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24</v>
      </c>
      <c r="C267" s="17" t="s">
        <v>41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22</v>
      </c>
      <c r="C268" s="17" t="s">
        <v>37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22</v>
      </c>
      <c r="C269" s="17" t="s">
        <v>37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22</v>
      </c>
      <c r="C270" s="17" t="s">
        <v>37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22</v>
      </c>
      <c r="C271" s="17" t="s">
        <v>37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22</v>
      </c>
      <c r="C272" s="17" t="s">
        <v>37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22</v>
      </c>
      <c r="C273" s="17" t="s">
        <v>37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22</v>
      </c>
      <c r="C274" s="17" t="s">
        <v>37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22</v>
      </c>
      <c r="C275" s="17" t="s">
        <v>37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22</v>
      </c>
      <c r="C276" s="17" t="s">
        <v>37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22</v>
      </c>
      <c r="C277" s="17" t="s">
        <v>37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22</v>
      </c>
      <c r="C290" s="17" t="s">
        <v>37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22</v>
      </c>
      <c r="C291" s="17" t="s">
        <v>37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22</v>
      </c>
      <c r="C292" s="17" t="s">
        <v>37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22</v>
      </c>
      <c r="C293" s="17" t="s">
        <v>37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22</v>
      </c>
      <c r="C294" s="17" t="s">
        <v>37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22</v>
      </c>
      <c r="C295" s="17" t="s">
        <v>37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22</v>
      </c>
      <c r="C296" s="17" t="s">
        <v>37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22</v>
      </c>
      <c r="C297" s="17" t="s">
        <v>37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22</v>
      </c>
      <c r="C298" s="17" t="s">
        <v>37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22</v>
      </c>
      <c r="C299" s="17" t="s">
        <v>37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22</v>
      </c>
      <c r="C300" s="17" t="s">
        <v>37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22</v>
      </c>
      <c r="C301" s="17" t="s">
        <v>37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22</v>
      </c>
      <c r="C302" s="17" t="s">
        <v>37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22</v>
      </c>
      <c r="C303" s="17" t="s">
        <v>37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22</v>
      </c>
      <c r="C304" s="17" t="s">
        <v>37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22</v>
      </c>
      <c r="C305" s="17" t="s">
        <v>37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22</v>
      </c>
      <c r="C306" s="17" t="s">
        <v>37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22</v>
      </c>
      <c r="C307" s="17" t="s">
        <v>37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22</v>
      </c>
      <c r="C308" s="17" t="s">
        <v>37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22</v>
      </c>
      <c r="C309" s="17" t="s">
        <v>37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22</v>
      </c>
      <c r="C310" s="17" t="s">
        <v>37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22</v>
      </c>
      <c r="C311" s="17" t="s">
        <v>37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22</v>
      </c>
      <c r="C312" s="17" t="s">
        <v>37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22</v>
      </c>
      <c r="C313" s="17" t="s">
        <v>37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22</v>
      </c>
      <c r="C314" s="17" t="s">
        <v>37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22</v>
      </c>
      <c r="C315" s="17" t="s">
        <v>37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22</v>
      </c>
      <c r="C316" s="17" t="s">
        <v>37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22</v>
      </c>
      <c r="C317" s="17" t="s">
        <v>37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22</v>
      </c>
      <c r="C318" s="17" t="s">
        <v>37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22</v>
      </c>
      <c r="C319" s="17" t="s">
        <v>37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22</v>
      </c>
      <c r="C320" s="17" t="s">
        <v>37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22</v>
      </c>
      <c r="C321" s="17" t="s">
        <v>37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22</v>
      </c>
      <c r="C322" s="17" t="s">
        <v>37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22</v>
      </c>
      <c r="C323" s="17" t="s">
        <v>37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22</v>
      </c>
      <c r="C324" s="17" t="s">
        <v>37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22</v>
      </c>
      <c r="C325" s="17" t="s">
        <v>37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22</v>
      </c>
      <c r="C326" s="17" t="s">
        <v>37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30</v>
      </c>
      <c r="C327" s="17" t="s">
        <v>12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30</v>
      </c>
      <c r="C328" s="17" t="s">
        <v>12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30</v>
      </c>
      <c r="C329" s="17" t="s">
        <v>12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30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30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30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30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30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30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30</v>
      </c>
      <c r="C336" s="17" t="s">
        <v>12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30</v>
      </c>
      <c r="C337" s="17" t="s">
        <v>12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30</v>
      </c>
      <c r="C338" s="17" t="s">
        <v>12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30</v>
      </c>
      <c r="C339" s="17" t="s">
        <v>12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30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30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30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30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31</v>
      </c>
      <c r="C352" s="17" t="s">
        <v>47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32</v>
      </c>
      <c r="C374" s="17" t="s">
        <v>48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32</v>
      </c>
      <c r="C375" s="17" t="s">
        <v>48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32</v>
      </c>
      <c r="C376" s="17" t="s">
        <v>48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32</v>
      </c>
      <c r="C377" s="17" t="s">
        <v>48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49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23</v>
      </c>
      <c r="C408" s="17" t="s">
        <v>40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23</v>
      </c>
      <c r="C409" s="17" t="s">
        <v>40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23</v>
      </c>
      <c r="C410" s="17" t="s">
        <v>40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23</v>
      </c>
      <c r="C411" s="17" t="s">
        <v>40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23</v>
      </c>
      <c r="C412" s="17" t="s">
        <v>40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23</v>
      </c>
      <c r="C413" s="17" t="s">
        <v>40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22</v>
      </c>
      <c r="C419" s="17" t="s">
        <v>37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22</v>
      </c>
      <c r="C420" s="17" t="s">
        <v>37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22</v>
      </c>
      <c r="C421" s="17" t="s">
        <v>37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22</v>
      </c>
      <c r="C422" s="17" t="s">
        <v>37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22</v>
      </c>
      <c r="C423" s="17" t="s">
        <v>37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31</v>
      </c>
      <c r="C424" s="17" t="s">
        <v>47</v>
      </c>
      <c r="D424" s="18" t="s">
        <v>36</v>
      </c>
      <c r="E424" s="19" t="s">
        <v>38</v>
      </c>
      <c r="F42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2017-09-19T08:09:53Z</dcterms:modified>
  <cp:category/>
  <cp:version/>
  <cp:contentType/>
  <cp:contentStatus/>
</cp:coreProperties>
</file>