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<sst xmlns="http://schemas.openxmlformats.org/spreadsheetml/2006/main" count="1656" uniqueCount="50">
  <si>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</si>
  <si>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</si>
  <si>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</si>
  <si>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</si>
  <si>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</si>
  <si>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</si>
  <si>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</si>
  <si>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</si>
  <si>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</si>
  <si>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</si>
  <si>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</si>
  <si>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</si>
  <si>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</si>
  <si>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</si>
  <si>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</si>
  <si>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</si>
  <si>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</si>
  <si>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平成29年7月12日(Jul.12, 2017)現在</t>
  </si>
  <si>
    <t>1　総括表　（平成29年7月11日 検査結果判明分）</t>
  </si>
  <si>
    <t>Methods and inspection number (Jul.11, 2017)</t>
  </si>
  <si>
    <t>2　オートガンマカウンターによるスクリーニング検査結果 （7月11日 と畜検査分）</t>
  </si>
  <si>
    <t>Results of screening test using automatic gamma counter on Jul.11, 2017.</t>
  </si>
  <si>
    <t>栃木</t>
  </si>
  <si>
    <t>群馬</t>
  </si>
  <si>
    <t>福島</t>
  </si>
  <si>
    <t>宮城</t>
  </si>
  <si>
    <t>岩手</t>
  </si>
  <si>
    <t>千葉</t>
  </si>
  <si>
    <t>鹿児島</t>
  </si>
  <si>
    <t>埼玉</t>
  </si>
  <si>
    <t>神奈川</t>
  </si>
  <si>
    <t>新潟</t>
  </si>
  <si>
    <t>茨城</t>
  </si>
  <si>
    <t>宮崎</t>
  </si>
  <si>
    <t>青森</t>
  </si>
  <si>
    <t>検出せず</t>
  </si>
  <si>
    <t>Tochigi</t>
  </si>
  <si>
    <t>ND（not detectable)</t>
  </si>
  <si>
    <t>Fukushima</t>
  </si>
  <si>
    <t>Miyagi</t>
  </si>
  <si>
    <t>Iwate</t>
  </si>
  <si>
    <t>Chiba</t>
  </si>
  <si>
    <t>Kagoshima</t>
  </si>
  <si>
    <t>Hokkaido</t>
  </si>
  <si>
    <t>Saitama</t>
  </si>
  <si>
    <t>Kanagawa</t>
  </si>
  <si>
    <t>Niigata</t>
  </si>
  <si>
    <t>Ibaraki</t>
  </si>
  <si>
    <t>Miyazaki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</si>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</sst>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17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409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22</v>
      </c>
      <c r="C100" s="17" t="s">
        <v>36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22</v>
      </c>
      <c r="C101" s="17" t="s">
        <v>36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22</v>
      </c>
      <c r="C102" s="17" t="s">
        <v>36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22</v>
      </c>
      <c r="C103" s="17" t="s">
        <v>36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22</v>
      </c>
      <c r="C104" s="17" t="s">
        <v>36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22</v>
      </c>
      <c r="C105" s="17" t="s">
        <v>36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40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40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40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39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40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40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40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40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40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28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28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43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43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43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43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43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43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44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44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23</v>
      </c>
      <c r="C232" s="17" t="s">
        <v>12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23</v>
      </c>
      <c r="C233" s="17" t="s">
        <v>12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23</v>
      </c>
      <c r="C234" s="17" t="s">
        <v>12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23</v>
      </c>
      <c r="C235" s="17" t="s">
        <v>12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23</v>
      </c>
      <c r="C236" s="17" t="s">
        <v>12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23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23</v>
      </c>
      <c r="C238" s="17" t="s">
        <v>12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23</v>
      </c>
      <c r="C239" s="17" t="s">
        <v>12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23</v>
      </c>
      <c r="C240" s="17" t="s">
        <v>12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23</v>
      </c>
      <c r="C241" s="17" t="s">
        <v>12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41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41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41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27</v>
      </c>
      <c r="C247" s="17" t="s">
        <v>41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27</v>
      </c>
      <c r="C248" s="17" t="s">
        <v>41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27</v>
      </c>
      <c r="C249" s="17" t="s">
        <v>41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27</v>
      </c>
      <c r="C250" s="17" t="s">
        <v>41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25</v>
      </c>
      <c r="C251" s="17" t="s">
        <v>39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25</v>
      </c>
      <c r="C252" s="17" t="s">
        <v>39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25</v>
      </c>
      <c r="C253" s="17" t="s">
        <v>39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25</v>
      </c>
      <c r="C254" s="17" t="s">
        <v>39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25</v>
      </c>
      <c r="C255" s="17" t="s">
        <v>39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25</v>
      </c>
      <c r="C256" s="17" t="s">
        <v>39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25</v>
      </c>
      <c r="C257" s="17" t="s">
        <v>39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25</v>
      </c>
      <c r="C258" s="17" t="s">
        <v>39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25</v>
      </c>
      <c r="C259" s="17" t="s">
        <v>39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25</v>
      </c>
      <c r="C260" s="17" t="s">
        <v>39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25</v>
      </c>
      <c r="C261" s="17" t="s">
        <v>39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25</v>
      </c>
      <c r="C262" s="17" t="s">
        <v>39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25</v>
      </c>
      <c r="C263" s="17" t="s">
        <v>39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25</v>
      </c>
      <c r="C264" s="17" t="s">
        <v>39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25</v>
      </c>
      <c r="C265" s="17" t="s">
        <v>39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25</v>
      </c>
      <c r="C266" s="17" t="s">
        <v>39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25</v>
      </c>
      <c r="C267" s="17" t="s">
        <v>39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25</v>
      </c>
      <c r="C268" s="17" t="s">
        <v>39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25</v>
      </c>
      <c r="C269" s="17" t="s">
        <v>39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25</v>
      </c>
      <c r="C270" s="17" t="s">
        <v>39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24</v>
      </c>
      <c r="C271" s="17" t="s">
        <v>38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24</v>
      </c>
      <c r="C272" s="17" t="s">
        <v>38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24</v>
      </c>
      <c r="C273" s="17" t="s">
        <v>38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24</v>
      </c>
      <c r="C274" s="17" t="s">
        <v>38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24</v>
      </c>
      <c r="C275" s="17" t="s">
        <v>38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24</v>
      </c>
      <c r="C276" s="17" t="s">
        <v>38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24</v>
      </c>
      <c r="C277" s="17" t="s">
        <v>38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24</v>
      </c>
      <c r="C278" s="17" t="s">
        <v>38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24</v>
      </c>
      <c r="C279" s="17" t="s">
        <v>38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22</v>
      </c>
      <c r="C280" s="17" t="s">
        <v>36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22</v>
      </c>
      <c r="C281" s="17" t="s">
        <v>36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22</v>
      </c>
      <c r="C282" s="17" t="s">
        <v>36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22</v>
      </c>
      <c r="C283" s="17" t="s">
        <v>36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27</v>
      </c>
      <c r="C284" s="17" t="s">
        <v>41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27</v>
      </c>
      <c r="C285" s="17" t="s">
        <v>41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27</v>
      </c>
      <c r="C286" s="17" t="s">
        <v>41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27</v>
      </c>
      <c r="C287" s="17" t="s">
        <v>41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27</v>
      </c>
      <c r="C288" s="17" t="s">
        <v>41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27</v>
      </c>
      <c r="C289" s="17" t="s">
        <v>41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24</v>
      </c>
      <c r="C308" s="17" t="s">
        <v>38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24</v>
      </c>
      <c r="C309" s="17" t="s">
        <v>38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24</v>
      </c>
      <c r="C310" s="17" t="s">
        <v>38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24</v>
      </c>
      <c r="C311" s="17" t="s">
        <v>38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24</v>
      </c>
      <c r="C312" s="17" t="s">
        <v>38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24</v>
      </c>
      <c r="C313" s="17" t="s">
        <v>38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24</v>
      </c>
      <c r="C314" s="17" t="s">
        <v>38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24</v>
      </c>
      <c r="C315" s="17" t="s">
        <v>38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24</v>
      </c>
      <c r="C316" s="17" t="s">
        <v>38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24</v>
      </c>
      <c r="C317" s="17" t="s">
        <v>38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24</v>
      </c>
      <c r="C318" s="17" t="s">
        <v>38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24</v>
      </c>
      <c r="C319" s="17" t="s">
        <v>38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24</v>
      </c>
      <c r="C320" s="17" t="s">
        <v>38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24</v>
      </c>
      <c r="C321" s="17" t="s">
        <v>38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24</v>
      </c>
      <c r="C322" s="17" t="s">
        <v>38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24</v>
      </c>
      <c r="C323" s="17" t="s">
        <v>38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47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47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47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47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47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32</v>
      </c>
      <c r="C355" s="17" t="s">
        <v>47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32</v>
      </c>
      <c r="C356" s="17" t="s">
        <v>47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32</v>
      </c>
      <c r="C357" s="17" t="s">
        <v>47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32</v>
      </c>
      <c r="C358" s="17" t="s">
        <v>47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24</v>
      </c>
      <c r="C359" s="17" t="s">
        <v>38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34</v>
      </c>
      <c r="C375" s="17" t="s">
        <v>49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34</v>
      </c>
      <c r="C376" s="17" t="s">
        <v>49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34</v>
      </c>
      <c r="C377" s="17" t="s">
        <v>49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43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43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43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43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43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43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43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</v>
      </c>
      <c r="C393" s="17" t="s">
        <v>43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</v>
      </c>
      <c r="C394" s="17" t="s">
        <v>43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</v>
      </c>
      <c r="C395" s="17" t="s">
        <v>43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</v>
      </c>
      <c r="C396" s="17" t="s">
        <v>43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</v>
      </c>
      <c r="C397" s="17" t="s">
        <v>43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</v>
      </c>
      <c r="C398" s="17" t="s">
        <v>43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</v>
      </c>
      <c r="C399" s="17" t="s">
        <v>43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</v>
      </c>
      <c r="C400" s="17" t="s">
        <v>43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</v>
      </c>
      <c r="C401" s="17" t="s">
        <v>43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</v>
      </c>
      <c r="C402" s="17" t="s">
        <v>43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</v>
      </c>
      <c r="C403" s="17" t="s">
        <v>43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</v>
      </c>
      <c r="C404" s="17" t="s">
        <v>43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</v>
      </c>
      <c r="C405" s="17" t="s">
        <v>43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</v>
      </c>
      <c r="C406" s="17" t="s">
        <v>43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</v>
      </c>
      <c r="C407" s="17" t="s">
        <v>43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</v>
      </c>
      <c r="C408" s="17" t="s">
        <v>43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</v>
      </c>
      <c r="C409" s="17" t="s">
        <v>43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</v>
      </c>
      <c r="C410" s="17" t="s">
        <v>43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</v>
      </c>
      <c r="C411" s="17" t="s">
        <v>43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</v>
      </c>
      <c r="C412" s="17" t="s">
        <v>43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32</v>
      </c>
      <c r="C413" s="17" t="s">
        <v>47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32</v>
      </c>
      <c r="C414" s="17" t="s">
        <v>47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32</v>
      </c>
      <c r="C415" s="17" t="s">
        <v>47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32</v>
      </c>
      <c r="C416" s="17" t="s">
        <v>47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32</v>
      </c>
      <c r="C417" s="17" t="s">
        <v>47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32</v>
      </c>
      <c r="C418" s="17" t="s">
        <v>47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32</v>
      </c>
      <c r="C419" s="17" t="s">
        <v>47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32</v>
      </c>
      <c r="C420" s="17" t="s">
        <v>47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32</v>
      </c>
      <c r="C421" s="17" t="s">
        <v>47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32</v>
      </c>
      <c r="C422" s="17" t="s">
        <v>47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32</v>
      </c>
      <c r="C423" s="17" t="s">
        <v>47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32</v>
      </c>
      <c r="C424" s="17" t="s">
        <v>47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32</v>
      </c>
      <c r="C425" s="17" t="s">
        <v>47</v>
      </c>
      <c r="D425" s="18" t="s">
        <v>35</v>
      </c>
      <c r="E425" s="19" t="s">
        <v>37</v>
      </c>
      <c r="F42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2017-07-11T08:05:40Z</dcterms:modified>
  <cp:category/>
  <cp:version/>
  <cp:contentType/>
  <cp:contentStatus/>
</cp:coreProperties>
</file>