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<sst xmlns="http://schemas.openxmlformats.org/spreadsheetml/2006/main" count="1660" uniqueCount="50">
  <si>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</si>
  <si>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</si>
  <si>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</si>
  <si>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</si>
  <si>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</si>
  <si>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</si>
  <si>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</si>
  <si>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</si>
  <si>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</si>
  <si>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</si>
  <si>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</si>
  <si>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</si>
  <si>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</si>
  <si>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</si>
  <si>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</si>
  <si>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</si>
  <si>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</si>
  <si>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平成29年7月5日(Jul.5, 2017)現在</t>
  </si>
  <si>
    <t>1　総括表　（平成29年7月4日 検査結果判明分）</t>
  </si>
  <si>
    <t>Methods and inspection number (Jul.4, 2017)</t>
  </si>
  <si>
    <t>2　オートガンマカウンターによるスクリーニング検査結果 （7月4日 と畜検査分）</t>
  </si>
  <si>
    <t>Results of screening test using automatic gamma counter on Jul.4, 2017.</t>
  </si>
  <si>
    <t>宮城</t>
  </si>
  <si>
    <t>千葉</t>
  </si>
  <si>
    <t>鹿児島</t>
  </si>
  <si>
    <t>栃木</t>
  </si>
  <si>
    <t>福島</t>
  </si>
  <si>
    <t>埼玉</t>
  </si>
  <si>
    <t>茨城</t>
  </si>
  <si>
    <t>新潟</t>
  </si>
  <si>
    <t>山形</t>
  </si>
  <si>
    <t>岩手</t>
  </si>
  <si>
    <t>青森</t>
  </si>
  <si>
    <t>静岡</t>
  </si>
  <si>
    <t>群馬</t>
  </si>
  <si>
    <t>検出せず</t>
  </si>
  <si>
    <t>Miyagi</t>
  </si>
  <si>
    <t>ND（not detectable)</t>
  </si>
  <si>
    <t>Hokkaido</t>
  </si>
  <si>
    <t>Chiba</t>
  </si>
  <si>
    <t>Kagoshima</t>
  </si>
  <si>
    <t>Tochigi</t>
  </si>
  <si>
    <t>Fukushima</t>
  </si>
  <si>
    <t>Saitama</t>
  </si>
  <si>
    <t>Ibaraki</t>
  </si>
  <si>
    <t>Niigata</t>
  </si>
  <si>
    <t>Yamagata</t>
  </si>
  <si>
    <t>Iwate</t>
  </si>
  <si>
    <t>Aomori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</si>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</sst>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5" t="s">
        <v>17</v>
      </c>
      <c r="H1" s="45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23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44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44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29</v>
      </c>
      <c r="C137" s="17" t="s">
        <v>45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29</v>
      </c>
      <c r="C138" s="17" t="s">
        <v>45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29</v>
      </c>
      <c r="C139" s="17" t="s">
        <v>45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29</v>
      </c>
      <c r="C140" s="17" t="s">
        <v>45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45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45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29</v>
      </c>
      <c r="C143" s="17" t="s">
        <v>45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29</v>
      </c>
      <c r="C144" s="17" t="s">
        <v>45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45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30</v>
      </c>
      <c r="C149" s="17" t="s">
        <v>46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30</v>
      </c>
      <c r="C150" s="17" t="s">
        <v>46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30</v>
      </c>
      <c r="C151" s="17" t="s">
        <v>46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30</v>
      </c>
      <c r="C152" s="17" t="s">
        <v>46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30</v>
      </c>
      <c r="C153" s="17" t="s">
        <v>46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30</v>
      </c>
      <c r="C154" s="17" t="s">
        <v>46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30</v>
      </c>
      <c r="C155" s="17" t="s">
        <v>46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30</v>
      </c>
      <c r="C156" s="17" t="s">
        <v>46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30</v>
      </c>
      <c r="C157" s="17" t="s">
        <v>46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30</v>
      </c>
      <c r="C158" s="17" t="s">
        <v>46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30</v>
      </c>
      <c r="C159" s="17" t="s">
        <v>46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30</v>
      </c>
      <c r="C160" s="17" t="s">
        <v>46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30</v>
      </c>
      <c r="C161" s="17" t="s">
        <v>46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30</v>
      </c>
      <c r="C162" s="17" t="s">
        <v>46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30</v>
      </c>
      <c r="C175" s="17" t="s">
        <v>46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30</v>
      </c>
      <c r="C176" s="17" t="s">
        <v>46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30</v>
      </c>
      <c r="C177" s="17" t="s">
        <v>46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30</v>
      </c>
      <c r="C178" s="17" t="s">
        <v>46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30</v>
      </c>
      <c r="C179" s="17" t="s">
        <v>46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30</v>
      </c>
      <c r="C180" s="17" t="s">
        <v>46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30</v>
      </c>
      <c r="C181" s="17" t="s">
        <v>46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30</v>
      </c>
      <c r="C182" s="17" t="s">
        <v>46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46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46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30</v>
      </c>
      <c r="C210" s="17" t="s">
        <v>46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30</v>
      </c>
      <c r="C211" s="17" t="s">
        <v>46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30</v>
      </c>
      <c r="C212" s="17" t="s">
        <v>46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30</v>
      </c>
      <c r="C213" s="17" t="s">
        <v>46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30</v>
      </c>
      <c r="C214" s="17" t="s">
        <v>46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30</v>
      </c>
      <c r="C215" s="17" t="s">
        <v>46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30</v>
      </c>
      <c r="C216" s="17" t="s">
        <v>46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30</v>
      </c>
      <c r="C217" s="17" t="s">
        <v>46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30</v>
      </c>
      <c r="C218" s="17" t="s">
        <v>46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30</v>
      </c>
      <c r="C219" s="17" t="s">
        <v>46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30</v>
      </c>
      <c r="C220" s="17" t="s">
        <v>46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29</v>
      </c>
      <c r="C222" s="17" t="s">
        <v>45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45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26</v>
      </c>
      <c r="C235" s="17" t="s">
        <v>42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42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42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26</v>
      </c>
      <c r="C238" s="17" t="s">
        <v>42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26</v>
      </c>
      <c r="C239" s="17" t="s">
        <v>42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42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28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28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47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47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47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47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47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47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44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44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28</v>
      </c>
      <c r="C282" s="17" t="s">
        <v>44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44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44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28</v>
      </c>
      <c r="C285" s="17" t="s">
        <v>44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44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44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44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44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44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44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44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28</v>
      </c>
      <c r="C293" s="17" t="s">
        <v>44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44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28</v>
      </c>
      <c r="C295" s="17" t="s">
        <v>44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44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28</v>
      </c>
      <c r="C297" s="17" t="s">
        <v>44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44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44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44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28</v>
      </c>
      <c r="C301" s="17" t="s">
        <v>44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28</v>
      </c>
      <c r="C302" s="17" t="s">
        <v>44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44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44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44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44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44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28</v>
      </c>
      <c r="C308" s="17" t="s">
        <v>44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28</v>
      </c>
      <c r="C332" s="17" t="s">
        <v>44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28</v>
      </c>
      <c r="C333" s="17" t="s">
        <v>44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28</v>
      </c>
      <c r="C334" s="17" t="s">
        <v>44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28</v>
      </c>
      <c r="C335" s="17" t="s">
        <v>44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28</v>
      </c>
      <c r="C336" s="17" t="s">
        <v>44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28</v>
      </c>
      <c r="C337" s="17" t="s">
        <v>44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28</v>
      </c>
      <c r="C338" s="17" t="s">
        <v>44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28</v>
      </c>
      <c r="C339" s="17" t="s">
        <v>44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28</v>
      </c>
      <c r="C340" s="17" t="s">
        <v>44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28</v>
      </c>
      <c r="C341" s="17" t="s">
        <v>44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28</v>
      </c>
      <c r="C342" s="17" t="s">
        <v>44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28</v>
      </c>
      <c r="C350" s="17" t="s">
        <v>44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34</v>
      </c>
      <c r="C369" s="17" t="s">
        <v>12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34</v>
      </c>
      <c r="C370" s="17" t="s">
        <v>12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34</v>
      </c>
      <c r="C371" s="17" t="s">
        <v>12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34</v>
      </c>
      <c r="C372" s="17" t="s">
        <v>12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34</v>
      </c>
      <c r="C373" s="17" t="s">
        <v>12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34</v>
      </c>
      <c r="C374" s="17" t="s">
        <v>12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34</v>
      </c>
      <c r="C375" s="17" t="s">
        <v>12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25</v>
      </c>
      <c r="C376" s="17" t="s">
        <v>41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25</v>
      </c>
      <c r="C377" s="17" t="s">
        <v>41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25</v>
      </c>
      <c r="C378" s="17" t="s">
        <v>41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25</v>
      </c>
      <c r="C379" s="17" t="s">
        <v>41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25</v>
      </c>
      <c r="C380" s="17" t="s">
        <v>41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25</v>
      </c>
      <c r="C381" s="17" t="s">
        <v>41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25</v>
      </c>
      <c r="C382" s="17" t="s">
        <v>41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25</v>
      </c>
      <c r="C383" s="17" t="s">
        <v>41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25</v>
      </c>
      <c r="C384" s="17" t="s">
        <v>41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25</v>
      </c>
      <c r="C385" s="17" t="s">
        <v>41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12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12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12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34</v>
      </c>
      <c r="C389" s="17" t="s">
        <v>12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34</v>
      </c>
      <c r="C390" s="17" t="s">
        <v>12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34</v>
      </c>
      <c r="C391" s="17" t="s">
        <v>12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34</v>
      </c>
      <c r="C392" s="17" t="s">
        <v>12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34</v>
      </c>
      <c r="C393" s="17" t="s">
        <v>12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34</v>
      </c>
      <c r="C394" s="17" t="s">
        <v>12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12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12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12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25</v>
      </c>
      <c r="C398" s="17" t="s">
        <v>41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25</v>
      </c>
      <c r="C399" s="17" t="s">
        <v>41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25</v>
      </c>
      <c r="C400" s="17" t="s">
        <v>41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25</v>
      </c>
      <c r="C401" s="17" t="s">
        <v>41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25</v>
      </c>
      <c r="C402" s="17" t="s">
        <v>41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25</v>
      </c>
      <c r="C403" s="17" t="s">
        <v>41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25</v>
      </c>
      <c r="C404" s="17" t="s">
        <v>41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25</v>
      </c>
      <c r="C405" s="17" t="s">
        <v>41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25</v>
      </c>
      <c r="C406" s="17" t="s">
        <v>41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25</v>
      </c>
      <c r="C407" s="17" t="s">
        <v>41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25</v>
      </c>
      <c r="C408" s="17" t="s">
        <v>41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25</v>
      </c>
      <c r="C409" s="17" t="s">
        <v>41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25</v>
      </c>
      <c r="C410" s="17" t="s">
        <v>41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25</v>
      </c>
      <c r="C411" s="17" t="s">
        <v>41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25</v>
      </c>
      <c r="C412" s="17" t="s">
        <v>41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25</v>
      </c>
      <c r="C413" s="17" t="s">
        <v>41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25</v>
      </c>
      <c r="C414" s="17" t="s">
        <v>41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26</v>
      </c>
      <c r="C415" s="17" t="s">
        <v>42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26</v>
      </c>
      <c r="C416" s="17" t="s">
        <v>42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26</v>
      </c>
      <c r="C417" s="17" t="s">
        <v>42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26</v>
      </c>
      <c r="C418" s="17" t="s">
        <v>42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26</v>
      </c>
      <c r="C419" s="17" t="s">
        <v>42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26</v>
      </c>
      <c r="C420" s="17" t="s">
        <v>42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26</v>
      </c>
      <c r="C421" s="17" t="s">
        <v>42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26</v>
      </c>
      <c r="C422" s="17" t="s">
        <v>42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26</v>
      </c>
      <c r="C423" s="17" t="s">
        <v>42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26</v>
      </c>
      <c r="C424" s="17" t="s">
        <v>42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26</v>
      </c>
      <c r="C425" s="17" t="s">
        <v>42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26</v>
      </c>
      <c r="C426" s="17" t="s">
        <v>42</v>
      </c>
      <c r="D426" s="18" t="s">
        <v>35</v>
      </c>
      <c r="E426" s="19" t="s">
        <v>37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2017-07-04T07:42:23Z</dcterms:modified>
  <cp:category/>
  <cp:version/>
  <cp:contentType/>
  <cp:contentStatus/>
</cp:coreProperties>
</file>