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'表1'!$A$1:$I$319</definedName>
  </definedNames>
  <calcPr fullCalcOnLoad="1"/>
</workbook>
</file>

<file path=xl/sharedStrings.xml><?xml version="1.0" encoding="utf-8"?>
<sst xmlns="http://schemas.openxmlformats.org/spreadsheetml/2006/main" count="1228" uniqueCount="44">
  <si>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</si>
  <si>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</si>
  <si>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</si>
  <si>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</si>
  <si>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</si>
  <si>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</si>
  <si>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</si>
  <si>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</si>
  <si>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</si>
  <si>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</si>
  <si>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</si>
  <si>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</si>
  <si>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</si>
  <si>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</si>
  <si>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</si>
  <si>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</si>
  <si>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</si>
  <si>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平成29年6月28日(Jun.28, 2017)現在</t>
  </si>
  <si>
    <t>1　総括表　（平成29年6月27日 検査結果判明分）</t>
  </si>
  <si>
    <t>Methods and inspection number (Jun.27, 2017)</t>
  </si>
  <si>
    <t>2　オートガンマカウンターによるスクリーニング検査結果 （6月27日 と畜検査分）</t>
  </si>
  <si>
    <t>Results of screening test using automatic gamma counter on Jun.27, 2017.</t>
  </si>
  <si>
    <t>茨城</t>
  </si>
  <si>
    <t>福島</t>
  </si>
  <si>
    <t>山形</t>
  </si>
  <si>
    <t>岩手</t>
  </si>
  <si>
    <t>群馬</t>
  </si>
  <si>
    <t>栃木</t>
  </si>
  <si>
    <t>宮城</t>
  </si>
  <si>
    <t>千葉</t>
  </si>
  <si>
    <t>鹿児島</t>
  </si>
  <si>
    <t>埼玉</t>
  </si>
  <si>
    <t>検出せず</t>
  </si>
  <si>
    <t>Ibaraki</t>
  </si>
  <si>
    <t>ND（not detectable)</t>
  </si>
  <si>
    <t>Hokkaido</t>
  </si>
  <si>
    <t>Fukushima</t>
  </si>
  <si>
    <t>Yamagata</t>
  </si>
  <si>
    <t>Iwate</t>
  </si>
  <si>
    <t>Tochigi</t>
  </si>
  <si>
    <t>Miyagi</t>
  </si>
  <si>
    <t>Chiba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</si>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</sst>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302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22</v>
      </c>
      <c r="C51" s="17" t="s">
        <v>33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3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3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3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3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23</v>
      </c>
      <c r="C78" s="17" t="s">
        <v>36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23</v>
      </c>
      <c r="C79" s="17" t="s">
        <v>36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23</v>
      </c>
      <c r="C80" s="17" t="s">
        <v>36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23</v>
      </c>
      <c r="C81" s="17" t="s">
        <v>36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23</v>
      </c>
      <c r="C82" s="17" t="s">
        <v>36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23</v>
      </c>
      <c r="C83" s="17" t="s">
        <v>36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23</v>
      </c>
      <c r="C96" s="17" t="s">
        <v>36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23</v>
      </c>
      <c r="C97" s="17" t="s">
        <v>36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23</v>
      </c>
      <c r="C98" s="17" t="s">
        <v>36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22</v>
      </c>
      <c r="C111" s="17" t="s">
        <v>33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22</v>
      </c>
      <c r="C112" s="17" t="s">
        <v>33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22</v>
      </c>
      <c r="C113" s="17" t="s">
        <v>33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22</v>
      </c>
      <c r="C114" s="17" t="s">
        <v>33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22</v>
      </c>
      <c r="C115" s="17" t="s">
        <v>33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22</v>
      </c>
      <c r="C116" s="17" t="s">
        <v>33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22</v>
      </c>
      <c r="C117" s="17" t="s">
        <v>33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22</v>
      </c>
      <c r="C118" s="17" t="s">
        <v>33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22</v>
      </c>
      <c r="C119" s="17" t="s">
        <v>33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22</v>
      </c>
      <c r="C120" s="17" t="s">
        <v>33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22</v>
      </c>
      <c r="C121" s="17" t="s">
        <v>33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22</v>
      </c>
      <c r="C122" s="17" t="s">
        <v>33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25</v>
      </c>
      <c r="C123" s="17" t="s">
        <v>38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25</v>
      </c>
      <c r="C124" s="17" t="s">
        <v>38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25</v>
      </c>
      <c r="C134" s="17" t="s">
        <v>38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22</v>
      </c>
      <c r="C135" s="17" t="s">
        <v>33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22</v>
      </c>
      <c r="C136" s="17" t="s">
        <v>33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22</v>
      </c>
      <c r="C137" s="17" t="s">
        <v>33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22</v>
      </c>
      <c r="C138" s="17" t="s">
        <v>33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22</v>
      </c>
      <c r="C139" s="17" t="s">
        <v>33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22</v>
      </c>
      <c r="C140" s="17" t="s">
        <v>33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22</v>
      </c>
      <c r="C141" s="17" t="s">
        <v>33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22</v>
      </c>
      <c r="C142" s="17" t="s">
        <v>33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22</v>
      </c>
      <c r="C143" s="17" t="s">
        <v>33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22</v>
      </c>
      <c r="C144" s="17" t="s">
        <v>33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22</v>
      </c>
      <c r="C145" s="17" t="s">
        <v>33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22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22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22</v>
      </c>
      <c r="C148" s="17" t="s">
        <v>33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22</v>
      </c>
      <c r="C149" s="17" t="s">
        <v>33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22</v>
      </c>
      <c r="C150" s="17" t="s">
        <v>33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22</v>
      </c>
      <c r="C151" s="17" t="s">
        <v>33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22</v>
      </c>
      <c r="C152" s="17" t="s">
        <v>33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22</v>
      </c>
      <c r="C153" s="17" t="s">
        <v>33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22</v>
      </c>
      <c r="C154" s="17" t="s">
        <v>33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22</v>
      </c>
      <c r="C155" s="17" t="s">
        <v>33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22</v>
      </c>
      <c r="C156" s="17" t="s">
        <v>33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22</v>
      </c>
      <c r="C157" s="17" t="s">
        <v>33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22</v>
      </c>
      <c r="C158" s="17" t="s">
        <v>33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22</v>
      </c>
      <c r="C159" s="17" t="s">
        <v>33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22</v>
      </c>
      <c r="C160" s="17" t="s">
        <v>33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22</v>
      </c>
      <c r="C161" s="17" t="s">
        <v>33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22</v>
      </c>
      <c r="C162" s="17" t="s">
        <v>33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22</v>
      </c>
      <c r="C163" s="17" t="s">
        <v>33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22</v>
      </c>
      <c r="C164" s="17" t="s">
        <v>33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26</v>
      </c>
      <c r="C165" s="17" t="s">
        <v>12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26</v>
      </c>
      <c r="C166" s="17" t="s">
        <v>12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26</v>
      </c>
      <c r="C167" s="17" t="s">
        <v>12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26</v>
      </c>
      <c r="C168" s="17" t="s">
        <v>12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26</v>
      </c>
      <c r="C169" s="17" t="s">
        <v>12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26</v>
      </c>
      <c r="C170" s="17" t="s">
        <v>12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26</v>
      </c>
      <c r="C211" s="17" t="s">
        <v>12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26</v>
      </c>
      <c r="C212" s="17" t="s">
        <v>12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26</v>
      </c>
      <c r="C213" s="17" t="s">
        <v>12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26</v>
      </c>
      <c r="C214" s="17" t="s">
        <v>12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26</v>
      </c>
      <c r="C215" s="17" t="s">
        <v>12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26</v>
      </c>
      <c r="C216" s="17" t="s">
        <v>12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26</v>
      </c>
      <c r="C217" s="17" t="s">
        <v>12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26</v>
      </c>
      <c r="C218" s="17" t="s">
        <v>12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26</v>
      </c>
      <c r="C219" s="17" t="s">
        <v>12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26</v>
      </c>
      <c r="C220" s="17" t="s">
        <v>12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26</v>
      </c>
      <c r="C221" s="17" t="s">
        <v>12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26</v>
      </c>
      <c r="C222" s="17" t="s">
        <v>12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26</v>
      </c>
      <c r="C223" s="17" t="s">
        <v>12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26</v>
      </c>
      <c r="C224" s="17" t="s">
        <v>12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26</v>
      </c>
      <c r="C225" s="17" t="s">
        <v>12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26</v>
      </c>
      <c r="C226" s="17" t="s">
        <v>12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26</v>
      </c>
      <c r="C227" s="17" t="s">
        <v>12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26</v>
      </c>
      <c r="C228" s="17" t="s">
        <v>12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26</v>
      </c>
      <c r="C229" s="17" t="s">
        <v>12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26</v>
      </c>
      <c r="C230" s="17" t="s">
        <v>12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26</v>
      </c>
      <c r="C231" s="17" t="s">
        <v>12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26</v>
      </c>
      <c r="C232" s="17" t="s">
        <v>12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27</v>
      </c>
      <c r="C233" s="17" t="s">
        <v>39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27</v>
      </c>
      <c r="C234" s="17" t="s">
        <v>39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27</v>
      </c>
      <c r="C235" s="17" t="s">
        <v>39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27</v>
      </c>
      <c r="C236" s="17" t="s">
        <v>39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27</v>
      </c>
      <c r="C237" s="17" t="s">
        <v>39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27</v>
      </c>
      <c r="C238" s="17" t="s">
        <v>39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27</v>
      </c>
      <c r="C239" s="17" t="s">
        <v>39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27</v>
      </c>
      <c r="C240" s="17" t="s">
        <v>39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27</v>
      </c>
      <c r="C241" s="17" t="s">
        <v>39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27</v>
      </c>
      <c r="C242" s="17" t="s">
        <v>39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27</v>
      </c>
      <c r="C243" s="17" t="s">
        <v>39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27</v>
      </c>
      <c r="C244" s="17" t="s">
        <v>39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27</v>
      </c>
      <c r="C245" s="17" t="s">
        <v>39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27</v>
      </c>
      <c r="C246" s="17" t="s">
        <v>39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27</v>
      </c>
      <c r="C247" s="17" t="s">
        <v>39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27</v>
      </c>
      <c r="C248" s="17" t="s">
        <v>39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27</v>
      </c>
      <c r="C249" s="17" t="s">
        <v>39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27</v>
      </c>
      <c r="C250" s="17" t="s">
        <v>39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27</v>
      </c>
      <c r="C251" s="17" t="s">
        <v>39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27</v>
      </c>
      <c r="C252" s="17" t="s">
        <v>39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27</v>
      </c>
      <c r="C253" s="17" t="s">
        <v>39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28</v>
      </c>
      <c r="C254" s="17" t="s">
        <v>40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28</v>
      </c>
      <c r="C255" s="17" t="s">
        <v>40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28</v>
      </c>
      <c r="C256" s="17" t="s">
        <v>40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28</v>
      </c>
      <c r="C257" s="17" t="s">
        <v>40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28</v>
      </c>
      <c r="C258" s="17" t="s">
        <v>40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28</v>
      </c>
      <c r="C259" s="17" t="s">
        <v>40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28</v>
      </c>
      <c r="C260" s="17" t="s">
        <v>40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28</v>
      </c>
      <c r="C261" s="17" t="s">
        <v>40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28</v>
      </c>
      <c r="C262" s="17" t="s">
        <v>40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28</v>
      </c>
      <c r="C263" s="17" t="s">
        <v>40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28</v>
      </c>
      <c r="C264" s="17" t="s">
        <v>40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28</v>
      </c>
      <c r="C265" s="17" t="s">
        <v>40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29</v>
      </c>
      <c r="C266" s="17" t="s">
        <v>41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29</v>
      </c>
      <c r="C267" s="17" t="s">
        <v>41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29</v>
      </c>
      <c r="C268" s="17" t="s">
        <v>41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29</v>
      </c>
      <c r="C269" s="17" t="s">
        <v>41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29</v>
      </c>
      <c r="C270" s="17" t="s">
        <v>41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29</v>
      </c>
      <c r="C271" s="17" t="s">
        <v>41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29</v>
      </c>
      <c r="C272" s="17" t="s">
        <v>41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29</v>
      </c>
      <c r="C273" s="17" t="s">
        <v>41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29</v>
      </c>
      <c r="C274" s="17" t="s">
        <v>41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29</v>
      </c>
      <c r="C275" s="17" t="s">
        <v>41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30</v>
      </c>
      <c r="C279" s="17" t="s">
        <v>42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30</v>
      </c>
      <c r="C280" s="17" t="s">
        <v>42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30</v>
      </c>
      <c r="C281" s="17" t="s">
        <v>42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30</v>
      </c>
      <c r="C282" s="17" t="s">
        <v>42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30</v>
      </c>
      <c r="C283" s="17" t="s">
        <v>42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30</v>
      </c>
      <c r="C284" s="17" t="s">
        <v>42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30</v>
      </c>
      <c r="C285" s="17" t="s">
        <v>42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30</v>
      </c>
      <c r="C286" s="17" t="s">
        <v>42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30</v>
      </c>
      <c r="C287" s="17" t="s">
        <v>42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28</v>
      </c>
      <c r="C288" s="17" t="s">
        <v>40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28</v>
      </c>
      <c r="C289" s="17" t="s">
        <v>40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28</v>
      </c>
      <c r="C290" s="17" t="s">
        <v>40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28</v>
      </c>
      <c r="C291" s="17" t="s">
        <v>40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28</v>
      </c>
      <c r="C292" s="17" t="s">
        <v>40</v>
      </c>
      <c r="D292" s="18" t="s">
        <v>32</v>
      </c>
      <c r="E292" s="19" t="s">
        <v>34</v>
      </c>
      <c r="F292" s="15"/>
    </row>
    <row r="293" spans="1:6" ht="27" customHeight="1">
      <c r="A293" s="14">
        <v>277</v>
      </c>
      <c r="B293" s="16" t="s">
        <v>28</v>
      </c>
      <c r="C293" s="17" t="s">
        <v>40</v>
      </c>
      <c r="D293" s="18" t="s">
        <v>32</v>
      </c>
      <c r="E293" s="19" t="s">
        <v>34</v>
      </c>
      <c r="F293" s="15"/>
    </row>
    <row r="294" spans="1:6" ht="27" customHeight="1">
      <c r="A294" s="14">
        <v>278</v>
      </c>
      <c r="B294" s="16" t="s">
        <v>28</v>
      </c>
      <c r="C294" s="17" t="s">
        <v>40</v>
      </c>
      <c r="D294" s="18" t="s">
        <v>32</v>
      </c>
      <c r="E294" s="19" t="s">
        <v>34</v>
      </c>
      <c r="F294" s="15"/>
    </row>
    <row r="295" spans="1:6" ht="27" customHeight="1">
      <c r="A295" s="14">
        <v>279</v>
      </c>
      <c r="B295" s="16" t="s">
        <v>28</v>
      </c>
      <c r="C295" s="17" t="s">
        <v>40</v>
      </c>
      <c r="D295" s="18" t="s">
        <v>32</v>
      </c>
      <c r="E295" s="19" t="s">
        <v>34</v>
      </c>
      <c r="F295" s="15"/>
    </row>
    <row r="296" spans="1:6" ht="27" customHeight="1">
      <c r="A296" s="14">
        <v>280</v>
      </c>
      <c r="B296" s="16" t="s">
        <v>28</v>
      </c>
      <c r="C296" s="17" t="s">
        <v>40</v>
      </c>
      <c r="D296" s="18" t="s">
        <v>32</v>
      </c>
      <c r="E296" s="19" t="s">
        <v>34</v>
      </c>
      <c r="F296" s="15"/>
    </row>
    <row r="297" spans="1:6" ht="27" customHeight="1">
      <c r="A297" s="14">
        <v>281</v>
      </c>
      <c r="B297" s="16" t="s">
        <v>28</v>
      </c>
      <c r="C297" s="17" t="s">
        <v>40</v>
      </c>
      <c r="D297" s="18" t="s">
        <v>32</v>
      </c>
      <c r="E297" s="19" t="s">
        <v>34</v>
      </c>
      <c r="F297" s="15"/>
    </row>
    <row r="298" spans="1:6" ht="27" customHeight="1">
      <c r="A298" s="14">
        <v>282</v>
      </c>
      <c r="B298" s="16" t="s">
        <v>28</v>
      </c>
      <c r="C298" s="17" t="s">
        <v>40</v>
      </c>
      <c r="D298" s="18" t="s">
        <v>32</v>
      </c>
      <c r="E298" s="19" t="s">
        <v>34</v>
      </c>
      <c r="F298" s="15"/>
    </row>
    <row r="299" spans="1:6" ht="27" customHeight="1">
      <c r="A299" s="14">
        <v>283</v>
      </c>
      <c r="B299" s="16" t="s">
        <v>28</v>
      </c>
      <c r="C299" s="17" t="s">
        <v>40</v>
      </c>
      <c r="D299" s="18" t="s">
        <v>32</v>
      </c>
      <c r="E299" s="19" t="s">
        <v>34</v>
      </c>
      <c r="F299" s="15"/>
    </row>
    <row r="300" spans="1:6" ht="27" customHeight="1">
      <c r="A300" s="14">
        <v>284</v>
      </c>
      <c r="B300" s="16" t="s">
        <v>31</v>
      </c>
      <c r="C300" s="17" t="s">
        <v>43</v>
      </c>
      <c r="D300" s="18" t="s">
        <v>32</v>
      </c>
      <c r="E300" s="19" t="s">
        <v>34</v>
      </c>
      <c r="F300" s="15"/>
    </row>
    <row r="301" spans="1:6" ht="27" customHeight="1">
      <c r="A301" s="14">
        <v>285</v>
      </c>
      <c r="B301" s="16" t="s">
        <v>31</v>
      </c>
      <c r="C301" s="17" t="s">
        <v>43</v>
      </c>
      <c r="D301" s="18" t="s">
        <v>32</v>
      </c>
      <c r="E301" s="19" t="s">
        <v>34</v>
      </c>
      <c r="F301" s="15"/>
    </row>
    <row r="302" spans="1:6" ht="27" customHeight="1">
      <c r="A302" s="14">
        <v>286</v>
      </c>
      <c r="B302" s="16" t="s">
        <v>31</v>
      </c>
      <c r="C302" s="17" t="s">
        <v>43</v>
      </c>
      <c r="D302" s="18" t="s">
        <v>32</v>
      </c>
      <c r="E302" s="19" t="s">
        <v>34</v>
      </c>
      <c r="F302" s="15"/>
    </row>
    <row r="303" spans="1:6" ht="27" customHeight="1">
      <c r="A303" s="14">
        <v>287</v>
      </c>
      <c r="B303" s="16" t="s">
        <v>31</v>
      </c>
      <c r="C303" s="17" t="s">
        <v>43</v>
      </c>
      <c r="D303" s="18" t="s">
        <v>32</v>
      </c>
      <c r="E303" s="19" t="s">
        <v>34</v>
      </c>
      <c r="F303" s="15"/>
    </row>
    <row r="304" spans="1:6" ht="27" customHeight="1">
      <c r="A304" s="14">
        <v>288</v>
      </c>
      <c r="B304" s="16" t="s">
        <v>31</v>
      </c>
      <c r="C304" s="17" t="s">
        <v>43</v>
      </c>
      <c r="D304" s="18" t="s">
        <v>32</v>
      </c>
      <c r="E304" s="19" t="s">
        <v>34</v>
      </c>
      <c r="F304" s="15"/>
    </row>
    <row r="305" spans="1:6" ht="27" customHeight="1">
      <c r="A305" s="14">
        <v>289</v>
      </c>
      <c r="B305" s="16" t="s">
        <v>31</v>
      </c>
      <c r="C305" s="17" t="s">
        <v>43</v>
      </c>
      <c r="D305" s="18" t="s">
        <v>32</v>
      </c>
      <c r="E305" s="19" t="s">
        <v>34</v>
      </c>
      <c r="F305" s="15"/>
    </row>
    <row r="306" spans="1:6" ht="27" customHeight="1">
      <c r="A306" s="14">
        <v>290</v>
      </c>
      <c r="B306" s="16" t="s">
        <v>31</v>
      </c>
      <c r="C306" s="17" t="s">
        <v>43</v>
      </c>
      <c r="D306" s="18" t="s">
        <v>32</v>
      </c>
      <c r="E306" s="19" t="s">
        <v>34</v>
      </c>
      <c r="F306" s="15"/>
    </row>
    <row r="307" spans="1:6" ht="27" customHeight="1">
      <c r="A307" s="14">
        <v>291</v>
      </c>
      <c r="B307" s="16" t="s">
        <v>31</v>
      </c>
      <c r="C307" s="17" t="s">
        <v>43</v>
      </c>
      <c r="D307" s="18" t="s">
        <v>32</v>
      </c>
      <c r="E307" s="19" t="s">
        <v>34</v>
      </c>
      <c r="F307" s="15"/>
    </row>
    <row r="308" spans="1:6" ht="27" customHeight="1">
      <c r="A308" s="14">
        <v>292</v>
      </c>
      <c r="B308" s="16" t="s">
        <v>31</v>
      </c>
      <c r="C308" s="17" t="s">
        <v>43</v>
      </c>
      <c r="D308" s="18" t="s">
        <v>32</v>
      </c>
      <c r="E308" s="19" t="s">
        <v>34</v>
      </c>
      <c r="F308" s="15"/>
    </row>
    <row r="309" spans="1:6" ht="27" customHeight="1">
      <c r="A309" s="14">
        <v>293</v>
      </c>
      <c r="B309" s="16" t="s">
        <v>29</v>
      </c>
      <c r="C309" s="17" t="s">
        <v>41</v>
      </c>
      <c r="D309" s="18" t="s">
        <v>32</v>
      </c>
      <c r="E309" s="19" t="s">
        <v>34</v>
      </c>
      <c r="F309" s="15"/>
    </row>
    <row r="310" spans="1:6" ht="27" customHeight="1">
      <c r="A310" s="14">
        <v>294</v>
      </c>
      <c r="B310" s="16" t="s">
        <v>29</v>
      </c>
      <c r="C310" s="17" t="s">
        <v>41</v>
      </c>
      <c r="D310" s="18" t="s">
        <v>32</v>
      </c>
      <c r="E310" s="19" t="s">
        <v>34</v>
      </c>
      <c r="F310" s="15"/>
    </row>
    <row r="311" spans="1:6" ht="27" customHeight="1">
      <c r="A311" s="14">
        <v>295</v>
      </c>
      <c r="B311" s="16" t="s">
        <v>29</v>
      </c>
      <c r="C311" s="17" t="s">
        <v>41</v>
      </c>
      <c r="D311" s="18" t="s">
        <v>32</v>
      </c>
      <c r="E311" s="19" t="s">
        <v>34</v>
      </c>
      <c r="F311" s="15"/>
    </row>
    <row r="312" spans="1:6" ht="27" customHeight="1">
      <c r="A312" s="14">
        <v>296</v>
      </c>
      <c r="B312" s="16" t="s">
        <v>29</v>
      </c>
      <c r="C312" s="17" t="s">
        <v>41</v>
      </c>
      <c r="D312" s="18" t="s">
        <v>32</v>
      </c>
      <c r="E312" s="19" t="s">
        <v>34</v>
      </c>
      <c r="F312" s="15"/>
    </row>
    <row r="313" spans="1:6" ht="27" customHeight="1">
      <c r="A313" s="14">
        <v>297</v>
      </c>
      <c r="B313" s="16" t="s">
        <v>29</v>
      </c>
      <c r="C313" s="17" t="s">
        <v>41</v>
      </c>
      <c r="D313" s="18" t="s">
        <v>32</v>
      </c>
      <c r="E313" s="19" t="s">
        <v>34</v>
      </c>
      <c r="F313" s="15"/>
    </row>
    <row r="314" spans="1:6" ht="27" customHeight="1">
      <c r="A314" s="14">
        <v>298</v>
      </c>
      <c r="B314" s="16" t="s">
        <v>29</v>
      </c>
      <c r="C314" s="17" t="s">
        <v>41</v>
      </c>
      <c r="D314" s="18" t="s">
        <v>32</v>
      </c>
      <c r="E314" s="19" t="s">
        <v>34</v>
      </c>
      <c r="F314" s="15"/>
    </row>
    <row r="315" spans="1:6" ht="27" customHeight="1">
      <c r="A315" s="14">
        <v>299</v>
      </c>
      <c r="B315" s="16" t="s">
        <v>29</v>
      </c>
      <c r="C315" s="17" t="s">
        <v>41</v>
      </c>
      <c r="D315" s="18" t="s">
        <v>32</v>
      </c>
      <c r="E315" s="19" t="s">
        <v>34</v>
      </c>
      <c r="F315" s="15"/>
    </row>
    <row r="316" spans="1:6" ht="27" customHeight="1">
      <c r="A316" s="14">
        <v>300</v>
      </c>
      <c r="B316" s="16" t="s">
        <v>29</v>
      </c>
      <c r="C316" s="17" t="s">
        <v>41</v>
      </c>
      <c r="D316" s="18" t="s">
        <v>32</v>
      </c>
      <c r="E316" s="19" t="s">
        <v>34</v>
      </c>
      <c r="F316" s="15"/>
    </row>
    <row r="317" spans="1:6" ht="27" customHeight="1">
      <c r="A317" s="14">
        <v>301</v>
      </c>
      <c r="B317" s="16" t="s">
        <v>29</v>
      </c>
      <c r="C317" s="17" t="s">
        <v>41</v>
      </c>
      <c r="D317" s="18" t="s">
        <v>32</v>
      </c>
      <c r="E317" s="19" t="s">
        <v>34</v>
      </c>
      <c r="F317" s="15"/>
    </row>
    <row r="318" spans="1:6" ht="27" customHeight="1">
      <c r="A318" s="14">
        <v>302</v>
      </c>
      <c r="B318" s="16" t="s">
        <v>29</v>
      </c>
      <c r="C318" s="17" t="s">
        <v>41</v>
      </c>
      <c r="D318" s="18" t="s">
        <v>32</v>
      </c>
      <c r="E318" s="19" t="s">
        <v>34</v>
      </c>
      <c r="F3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2017-06-27T06:55:36Z</cp:lastPrinted>
  <dcterms:created xsi:type="dcterms:W3CDTF">2011-10-11T07:13:35Z</dcterms:created>
  <dcterms:modified xsi:type="dcterms:W3CDTF">2017-06-27T06:55:56Z</dcterms:modified>
  <cp:category/>
  <cp:version/>
  <cp:contentType/>
  <cp:contentStatus/>
</cp:coreProperties>
</file>