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<sst xmlns="http://schemas.openxmlformats.org/spreadsheetml/2006/main" count="1740" uniqueCount="46">
  <si>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</si>
  <si>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</si>
  <si>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</si>
  <si>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</si>
  <si>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</si>
  <si>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</si>
  <si>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</si>
  <si>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</si>
  <si>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</si>
  <si>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</si>
  <si>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</si>
  <si>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</si>
  <si>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</si>
  <si>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</si>
  <si>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</si>
  <si>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</si>
  <si>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</si>
  <si>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（平成29年4月6日 検査結果判明分）</t>
  </si>
  <si>
    <t>平成29年4月7日(Apr.7, 2017)現在</t>
  </si>
  <si>
    <t>Methods and inspection number (Apr.6, 2017)</t>
  </si>
  <si>
    <t>2　オートガンマカウンターによるスクリーニング検査結果 （4月6日 と畜検査分）</t>
  </si>
  <si>
    <t>Results of screening test using automatic gamma counter on Apr.6, 2017.</t>
  </si>
  <si>
    <t>青森</t>
  </si>
  <si>
    <t>宮城</t>
  </si>
  <si>
    <t>福島</t>
  </si>
  <si>
    <t>千葉</t>
  </si>
  <si>
    <t>栃木</t>
  </si>
  <si>
    <t>新潟</t>
  </si>
  <si>
    <t>山形</t>
  </si>
  <si>
    <t>茨城</t>
  </si>
  <si>
    <t>群馬</t>
  </si>
  <si>
    <t>鹿児島</t>
  </si>
  <si>
    <t>埼玉</t>
  </si>
  <si>
    <t>検出せず</t>
  </si>
  <si>
    <t>Aomori</t>
  </si>
  <si>
    <t>ND（not detectable)</t>
  </si>
  <si>
    <t>Miyagi</t>
  </si>
  <si>
    <t>Fukushima</t>
  </si>
  <si>
    <t>Chiba</t>
  </si>
  <si>
    <t>Hokkaido</t>
  </si>
  <si>
    <t>Tochigi</t>
  </si>
  <si>
    <t>Niigata</t>
  </si>
  <si>
    <t>Yamagata</t>
  </si>
  <si>
    <t>Ibaraki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</si>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</sst>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25</v>
      </c>
      <c r="C40" s="17" t="s">
        <v>38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25</v>
      </c>
      <c r="C41" s="17" t="s">
        <v>38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25</v>
      </c>
      <c r="C42" s="17" t="s">
        <v>38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25</v>
      </c>
      <c r="C43" s="17" t="s">
        <v>38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25</v>
      </c>
      <c r="C44" s="17" t="s">
        <v>38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24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24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24</v>
      </c>
      <c r="C144" s="17" t="s">
        <v>37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24</v>
      </c>
      <c r="C145" s="17" t="s">
        <v>37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24</v>
      </c>
      <c r="C146" s="17" t="s">
        <v>37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24</v>
      </c>
      <c r="C147" s="17" t="s">
        <v>37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24</v>
      </c>
      <c r="C148" s="17" t="s">
        <v>37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24</v>
      </c>
      <c r="C149" s="17" t="s">
        <v>37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24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24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24</v>
      </c>
      <c r="C152" s="17" t="s">
        <v>37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24</v>
      </c>
      <c r="C153" s="17" t="s">
        <v>37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22</v>
      </c>
      <c r="C154" s="17" t="s">
        <v>34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29</v>
      </c>
      <c r="C178" s="17" t="s">
        <v>43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29</v>
      </c>
      <c r="C179" s="17" t="s">
        <v>43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29</v>
      </c>
      <c r="C181" s="17" t="s">
        <v>43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29</v>
      </c>
      <c r="C182" s="17" t="s">
        <v>43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29</v>
      </c>
      <c r="C183" s="17" t="s">
        <v>43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43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43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43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43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43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43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43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43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43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43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43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43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43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43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43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43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43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43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43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43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43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43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43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43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43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29</v>
      </c>
      <c r="C256" s="17" t="s">
        <v>43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29</v>
      </c>
      <c r="C257" s="17" t="s">
        <v>43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43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29</v>
      </c>
      <c r="C259" s="17" t="s">
        <v>43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29</v>
      </c>
      <c r="C260" s="17" t="s">
        <v>43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29</v>
      </c>
      <c r="C261" s="17" t="s">
        <v>43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29</v>
      </c>
      <c r="C262" s="17" t="s">
        <v>43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29</v>
      </c>
      <c r="C263" s="17" t="s">
        <v>43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29</v>
      </c>
      <c r="C264" s="17" t="s">
        <v>43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29</v>
      </c>
      <c r="C265" s="17" t="s">
        <v>43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22</v>
      </c>
      <c r="C266" s="17" t="s">
        <v>34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22</v>
      </c>
      <c r="C267" s="17" t="s">
        <v>34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22</v>
      </c>
      <c r="C268" s="17" t="s">
        <v>34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22</v>
      </c>
      <c r="C269" s="17" t="s">
        <v>34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22</v>
      </c>
      <c r="C270" s="17" t="s">
        <v>34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29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29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29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29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29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29</v>
      </c>
      <c r="C276" s="17" t="s">
        <v>43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29</v>
      </c>
      <c r="C277" s="17" t="s">
        <v>43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29</v>
      </c>
      <c r="C278" s="17" t="s">
        <v>43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29</v>
      </c>
      <c r="C279" s="17" t="s">
        <v>43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29</v>
      </c>
      <c r="C280" s="17" t="s">
        <v>43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43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43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43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43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</v>
      </c>
      <c r="C287" s="17" t="s">
        <v>39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22</v>
      </c>
      <c r="C289" s="17" t="s">
        <v>34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22</v>
      </c>
      <c r="C290" s="17" t="s">
        <v>34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22</v>
      </c>
      <c r="C291" s="17" t="s">
        <v>34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22</v>
      </c>
      <c r="C292" s="17" t="s">
        <v>34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22</v>
      </c>
      <c r="C293" s="17" t="s">
        <v>34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22</v>
      </c>
      <c r="C294" s="17" t="s">
        <v>34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22</v>
      </c>
      <c r="C295" s="17" t="s">
        <v>34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22</v>
      </c>
      <c r="C296" s="17" t="s">
        <v>34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22</v>
      </c>
      <c r="C297" s="17" t="s">
        <v>34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22</v>
      </c>
      <c r="C298" s="17" t="s">
        <v>34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22</v>
      </c>
      <c r="C299" s="17" t="s">
        <v>34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22</v>
      </c>
      <c r="C300" s="17" t="s">
        <v>34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12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12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12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12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30</v>
      </c>
      <c r="C323" s="17" t="s">
        <v>12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30</v>
      </c>
      <c r="C324" s="17" t="s">
        <v>12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12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30</v>
      </c>
      <c r="C332" s="17" t="s">
        <v>12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26</v>
      </c>
      <c r="C337" s="17" t="s">
        <v>40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26</v>
      </c>
      <c r="C338" s="17" t="s">
        <v>40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26</v>
      </c>
      <c r="C339" s="17" t="s">
        <v>40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26</v>
      </c>
      <c r="C340" s="17" t="s">
        <v>40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26</v>
      </c>
      <c r="C341" s="17" t="s">
        <v>40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26</v>
      </c>
      <c r="C342" s="17" t="s">
        <v>40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26</v>
      </c>
      <c r="C343" s="17" t="s">
        <v>40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26</v>
      </c>
      <c r="C344" s="17" t="s">
        <v>40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26</v>
      </c>
      <c r="C345" s="17" t="s">
        <v>40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26</v>
      </c>
      <c r="C346" s="17" t="s">
        <v>40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26</v>
      </c>
      <c r="C347" s="17" t="s">
        <v>40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26</v>
      </c>
      <c r="C348" s="17" t="s">
        <v>40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26</v>
      </c>
      <c r="C349" s="17" t="s">
        <v>40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26</v>
      </c>
      <c r="C350" s="17" t="s">
        <v>40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26</v>
      </c>
      <c r="C351" s="17" t="s">
        <v>40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26</v>
      </c>
      <c r="C352" s="17" t="s">
        <v>40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26</v>
      </c>
      <c r="C353" s="17" t="s">
        <v>40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26</v>
      </c>
      <c r="C354" s="17" t="s">
        <v>40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26</v>
      </c>
      <c r="C355" s="17" t="s">
        <v>40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26</v>
      </c>
      <c r="C356" s="17" t="s">
        <v>40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26</v>
      </c>
      <c r="C357" s="17" t="s">
        <v>40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26</v>
      </c>
      <c r="C358" s="17" t="s">
        <v>40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26</v>
      </c>
      <c r="C359" s="17" t="s">
        <v>40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26</v>
      </c>
      <c r="C360" s="17" t="s">
        <v>40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26</v>
      </c>
      <c r="C361" s="17" t="s">
        <v>40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26</v>
      </c>
      <c r="C362" s="17" t="s">
        <v>40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26</v>
      </c>
      <c r="C363" s="17" t="s">
        <v>40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26</v>
      </c>
      <c r="C364" s="17" t="s">
        <v>40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26</v>
      </c>
      <c r="C365" s="17" t="s">
        <v>40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26</v>
      </c>
      <c r="C366" s="17" t="s">
        <v>40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26</v>
      </c>
      <c r="C367" s="17" t="s">
        <v>40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26</v>
      </c>
      <c r="C368" s="17" t="s">
        <v>40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26</v>
      </c>
      <c r="C369" s="17" t="s">
        <v>40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26</v>
      </c>
      <c r="C370" s="17" t="s">
        <v>40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26</v>
      </c>
      <c r="C384" s="17" t="s">
        <v>40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26</v>
      </c>
      <c r="C385" s="17" t="s">
        <v>40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26</v>
      </c>
      <c r="C386" s="17" t="s">
        <v>40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26</v>
      </c>
      <c r="C387" s="17" t="s">
        <v>40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26</v>
      </c>
      <c r="C388" s="17" t="s">
        <v>40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26</v>
      </c>
      <c r="C389" s="17" t="s">
        <v>40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26</v>
      </c>
      <c r="C390" s="17" t="s">
        <v>40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26</v>
      </c>
      <c r="C391" s="17" t="s">
        <v>40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26</v>
      </c>
      <c r="C392" s="17" t="s">
        <v>40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26</v>
      </c>
      <c r="C393" s="17" t="s">
        <v>40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26</v>
      </c>
      <c r="C394" s="17" t="s">
        <v>40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26</v>
      </c>
      <c r="C395" s="17" t="s">
        <v>40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23</v>
      </c>
      <c r="C396" s="17" t="s">
        <v>36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23</v>
      </c>
      <c r="C397" s="17" t="s">
        <v>36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23</v>
      </c>
      <c r="C398" s="17" t="s">
        <v>36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23</v>
      </c>
      <c r="C399" s="17" t="s">
        <v>36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23</v>
      </c>
      <c r="C400" s="17" t="s">
        <v>36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23</v>
      </c>
      <c r="C401" s="17" t="s">
        <v>36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23</v>
      </c>
      <c r="C402" s="17" t="s">
        <v>36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23</v>
      </c>
      <c r="C403" s="17" t="s">
        <v>36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23</v>
      </c>
      <c r="C404" s="17" t="s">
        <v>36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23</v>
      </c>
      <c r="C405" s="17" t="s">
        <v>36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23</v>
      </c>
      <c r="C406" s="17" t="s">
        <v>36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23</v>
      </c>
      <c r="C407" s="17" t="s">
        <v>36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23</v>
      </c>
      <c r="C408" s="17" t="s">
        <v>36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23</v>
      </c>
      <c r="C409" s="17" t="s">
        <v>36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23</v>
      </c>
      <c r="C410" s="17" t="s">
        <v>36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23</v>
      </c>
      <c r="C411" s="17" t="s">
        <v>36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23</v>
      </c>
      <c r="C412" s="17" t="s">
        <v>36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23</v>
      </c>
      <c r="C413" s="17" t="s">
        <v>36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23</v>
      </c>
      <c r="C414" s="17" t="s">
        <v>36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23</v>
      </c>
      <c r="C415" s="17" t="s">
        <v>36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23</v>
      </c>
      <c r="C416" s="17" t="s">
        <v>36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23</v>
      </c>
      <c r="C417" s="17" t="s">
        <v>36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23</v>
      </c>
      <c r="C418" s="17" t="s">
        <v>36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23</v>
      </c>
      <c r="C419" s="17" t="s">
        <v>36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31</v>
      </c>
      <c r="C420" s="17" t="s">
        <v>44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31</v>
      </c>
      <c r="C421" s="17" t="s">
        <v>44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31</v>
      </c>
      <c r="C422" s="17" t="s">
        <v>44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31</v>
      </c>
      <c r="C423" s="17" t="s">
        <v>44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31</v>
      </c>
      <c r="C424" s="17" t="s">
        <v>44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31</v>
      </c>
      <c r="C425" s="17" t="s">
        <v>44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31</v>
      </c>
      <c r="C426" s="17" t="s">
        <v>44</v>
      </c>
      <c r="D426" s="18" t="s">
        <v>33</v>
      </c>
      <c r="E426" s="19" t="s">
        <v>35</v>
      </c>
      <c r="F426" s="15"/>
    </row>
    <row r="427" spans="1:6" ht="27" customHeight="1">
      <c r="A427" s="14">
        <v>411</v>
      </c>
      <c r="B427" s="16" t="s">
        <v>31</v>
      </c>
      <c r="C427" s="17" t="s">
        <v>44</v>
      </c>
      <c r="D427" s="18" t="s">
        <v>33</v>
      </c>
      <c r="E427" s="19" t="s">
        <v>35</v>
      </c>
      <c r="F427" s="15"/>
    </row>
    <row r="428" spans="1:6" ht="27" customHeight="1">
      <c r="A428" s="14">
        <v>412</v>
      </c>
      <c r="B428" s="16" t="s">
        <v>31</v>
      </c>
      <c r="C428" s="17" t="s">
        <v>44</v>
      </c>
      <c r="D428" s="18" t="s">
        <v>33</v>
      </c>
      <c r="E428" s="19" t="s">
        <v>35</v>
      </c>
      <c r="F428" s="15"/>
    </row>
    <row r="429" spans="1:6" ht="27" customHeight="1">
      <c r="A429" s="14">
        <v>413</v>
      </c>
      <c r="B429" s="16" t="s">
        <v>31</v>
      </c>
      <c r="C429" s="17" t="s">
        <v>44</v>
      </c>
      <c r="D429" s="18" t="s">
        <v>33</v>
      </c>
      <c r="E429" s="19" t="s">
        <v>35</v>
      </c>
      <c r="F429" s="15"/>
    </row>
    <row r="430" spans="1:6" ht="27" customHeight="1">
      <c r="A430" s="14">
        <v>414</v>
      </c>
      <c r="B430" s="16" t="s">
        <v>31</v>
      </c>
      <c r="C430" s="17" t="s">
        <v>44</v>
      </c>
      <c r="D430" s="18" t="s">
        <v>33</v>
      </c>
      <c r="E430" s="19" t="s">
        <v>35</v>
      </c>
      <c r="F430" s="15"/>
    </row>
    <row r="431" spans="1:6" ht="27" customHeight="1">
      <c r="A431" s="14">
        <v>415</v>
      </c>
      <c r="B431" s="16" t="s">
        <v>31</v>
      </c>
      <c r="C431" s="17" t="s">
        <v>44</v>
      </c>
      <c r="D431" s="18" t="s">
        <v>33</v>
      </c>
      <c r="E431" s="19" t="s">
        <v>35</v>
      </c>
      <c r="F431" s="15"/>
    </row>
    <row r="432" spans="1:6" ht="27" customHeight="1">
      <c r="A432" s="14">
        <v>416</v>
      </c>
      <c r="B432" s="16" t="s">
        <v>32</v>
      </c>
      <c r="C432" s="17" t="s">
        <v>45</v>
      </c>
      <c r="D432" s="18" t="s">
        <v>33</v>
      </c>
      <c r="E432" s="19" t="s">
        <v>35</v>
      </c>
      <c r="F432" s="15"/>
    </row>
    <row r="433" spans="1:6" ht="27" customHeight="1">
      <c r="A433" s="14">
        <v>417</v>
      </c>
      <c r="B433" s="16" t="s">
        <v>32</v>
      </c>
      <c r="C433" s="17" t="s">
        <v>45</v>
      </c>
      <c r="D433" s="18" t="s">
        <v>33</v>
      </c>
      <c r="E433" s="19" t="s">
        <v>35</v>
      </c>
      <c r="F433" s="15"/>
    </row>
    <row r="434" spans="1:6" ht="27" customHeight="1">
      <c r="A434" s="14">
        <v>418</v>
      </c>
      <c r="B434" s="16" t="s">
        <v>32</v>
      </c>
      <c r="C434" s="17" t="s">
        <v>45</v>
      </c>
      <c r="D434" s="18" t="s">
        <v>33</v>
      </c>
      <c r="E434" s="19" t="s">
        <v>35</v>
      </c>
      <c r="F434" s="15"/>
    </row>
    <row r="435" spans="1:6" ht="27" customHeight="1">
      <c r="A435" s="14">
        <v>419</v>
      </c>
      <c r="B435" s="16" t="s">
        <v>32</v>
      </c>
      <c r="C435" s="17" t="s">
        <v>45</v>
      </c>
      <c r="D435" s="18" t="s">
        <v>33</v>
      </c>
      <c r="E435" s="19" t="s">
        <v>35</v>
      </c>
      <c r="F435" s="15"/>
    </row>
    <row r="436" spans="1:6" ht="27" customHeight="1">
      <c r="A436" s="14">
        <v>420</v>
      </c>
      <c r="B436" s="16" t="s">
        <v>32</v>
      </c>
      <c r="C436" s="17" t="s">
        <v>45</v>
      </c>
      <c r="D436" s="18" t="s">
        <v>33</v>
      </c>
      <c r="E436" s="19" t="s">
        <v>35</v>
      </c>
      <c r="F436" s="15"/>
    </row>
    <row r="437" spans="1:6" ht="27" customHeight="1">
      <c r="A437" s="14">
        <v>421</v>
      </c>
      <c r="B437" s="16" t="s">
        <v>32</v>
      </c>
      <c r="C437" s="17" t="s">
        <v>45</v>
      </c>
      <c r="D437" s="18" t="s">
        <v>33</v>
      </c>
      <c r="E437" s="19" t="s">
        <v>35</v>
      </c>
      <c r="F437" s="15"/>
    </row>
    <row r="438" spans="1:6" ht="27" customHeight="1">
      <c r="A438" s="14">
        <v>422</v>
      </c>
      <c r="B438" s="16" t="s">
        <v>32</v>
      </c>
      <c r="C438" s="17" t="s">
        <v>45</v>
      </c>
      <c r="D438" s="18" t="s">
        <v>33</v>
      </c>
      <c r="E438" s="19" t="s">
        <v>35</v>
      </c>
      <c r="F438" s="15"/>
    </row>
    <row r="439" spans="1:6" ht="27" customHeight="1">
      <c r="A439" s="14">
        <v>423</v>
      </c>
      <c r="B439" s="16" t="s">
        <v>32</v>
      </c>
      <c r="C439" s="17" t="s">
        <v>45</v>
      </c>
      <c r="D439" s="18" t="s">
        <v>33</v>
      </c>
      <c r="E439" s="19" t="s">
        <v>35</v>
      </c>
      <c r="F439" s="15"/>
    </row>
    <row r="440" spans="1:6" ht="27" customHeight="1">
      <c r="A440" s="14">
        <v>424</v>
      </c>
      <c r="B440" s="16" t="s">
        <v>32</v>
      </c>
      <c r="C440" s="17" t="s">
        <v>45</v>
      </c>
      <c r="D440" s="18" t="s">
        <v>33</v>
      </c>
      <c r="E440" s="19" t="s">
        <v>35</v>
      </c>
      <c r="F440" s="15"/>
    </row>
    <row r="441" spans="1:6" ht="27" customHeight="1">
      <c r="A441" s="14">
        <v>425</v>
      </c>
      <c r="B441" s="16" t="s">
        <v>32</v>
      </c>
      <c r="C441" s="17" t="s">
        <v>45</v>
      </c>
      <c r="D441" s="18" t="s">
        <v>33</v>
      </c>
      <c r="E441" s="19" t="s">
        <v>35</v>
      </c>
      <c r="F441" s="15"/>
    </row>
    <row r="442" spans="1:6" ht="27" customHeight="1">
      <c r="A442" s="14">
        <v>426</v>
      </c>
      <c r="B442" s="16" t="s">
        <v>32</v>
      </c>
      <c r="C442" s="17" t="s">
        <v>45</v>
      </c>
      <c r="D442" s="18" t="s">
        <v>33</v>
      </c>
      <c r="E442" s="19" t="s">
        <v>35</v>
      </c>
      <c r="F442" s="15"/>
    </row>
    <row r="443" spans="1:6" ht="27" customHeight="1">
      <c r="A443" s="14">
        <v>427</v>
      </c>
      <c r="B443" s="16" t="s">
        <v>32</v>
      </c>
      <c r="C443" s="17" t="s">
        <v>45</v>
      </c>
      <c r="D443" s="18" t="s">
        <v>33</v>
      </c>
      <c r="E443" s="19" t="s">
        <v>35</v>
      </c>
      <c r="F443" s="15"/>
    </row>
    <row r="444" spans="1:6" ht="27" customHeight="1">
      <c r="A444" s="14">
        <v>428</v>
      </c>
      <c r="B444" s="16" t="s">
        <v>32</v>
      </c>
      <c r="C444" s="17" t="s">
        <v>45</v>
      </c>
      <c r="D444" s="18" t="s">
        <v>33</v>
      </c>
      <c r="E444" s="19" t="s">
        <v>35</v>
      </c>
      <c r="F444" s="15"/>
    </row>
    <row r="445" spans="1:6" ht="27" customHeight="1">
      <c r="A445" s="14">
        <v>429</v>
      </c>
      <c r="B445" s="16" t="s">
        <v>32</v>
      </c>
      <c r="C445" s="17" t="s">
        <v>45</v>
      </c>
      <c r="D445" s="18" t="s">
        <v>33</v>
      </c>
      <c r="E445" s="19" t="s">
        <v>35</v>
      </c>
      <c r="F445" s="15"/>
    </row>
    <row r="446" spans="1:6" ht="27" customHeight="1">
      <c r="A446" s="14">
        <v>430</v>
      </c>
      <c r="B446" s="16" t="s">
        <v>32</v>
      </c>
      <c r="C446" s="17" t="s">
        <v>45</v>
      </c>
      <c r="D446" s="18" t="s">
        <v>33</v>
      </c>
      <c r="E446" s="19" t="s">
        <v>35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2017-04-06T08:37:20Z</dcterms:modified>
  <cp:category/>
  <cp:version/>
  <cp:contentType/>
  <cp:contentStatus/>
</cp:coreProperties>
</file>