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<sst xmlns="http://schemas.openxmlformats.org/spreadsheetml/2006/main" count="1328" uniqueCount="54">
  <si>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</si>
  <si>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</si>
  <si>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</si>
  <si>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</si>
  <si>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</si>
  <si>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</si>
  <si>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</si>
  <si>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</si>
  <si>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</si>
  <si>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</si>
  <si>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</si>
  <si>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</si>
  <si>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</si>
  <si>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</si>
  <si>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</si>
  <si>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</si>
  <si>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</si>
  <si>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</si>
  <si>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平成28年7月11日(Jul.11, 2016)現在</t>
  </si>
  <si>
    <t>1　総括表　（平成28年7月8日 検査結果判明分）</t>
  </si>
  <si>
    <t>Methods and inspection number (Jul.8, 2016)</t>
  </si>
  <si>
    <t>2　オートガンマカウンターによるスクリーニング検査結果 （7月8日 と畜検査分）</t>
  </si>
  <si>
    <t>Results of screening test using automatic gamma counter on Jul.8, 2016.</t>
  </si>
  <si>
    <t>福島</t>
  </si>
  <si>
    <t>鳥取</t>
  </si>
  <si>
    <t>山形</t>
  </si>
  <si>
    <t>新潟</t>
  </si>
  <si>
    <t>島根</t>
  </si>
  <si>
    <t>茨城</t>
  </si>
  <si>
    <t>岩手</t>
  </si>
  <si>
    <t>栃木</t>
  </si>
  <si>
    <t>佐賀</t>
  </si>
  <si>
    <t>群馬</t>
  </si>
  <si>
    <t>東京</t>
  </si>
  <si>
    <t>宮城</t>
  </si>
  <si>
    <t>鹿児島</t>
  </si>
  <si>
    <t>埼玉</t>
  </si>
  <si>
    <t>検出せず</t>
  </si>
  <si>
    <t>Hokkaido</t>
  </si>
  <si>
    <t>ND（not detectable)</t>
  </si>
  <si>
    <t>Fukushima</t>
  </si>
  <si>
    <t>Mie</t>
  </si>
  <si>
    <t>Tottori</t>
  </si>
  <si>
    <t>Yamagata</t>
  </si>
  <si>
    <t>Niigata</t>
  </si>
  <si>
    <t>Shimane</t>
  </si>
  <si>
    <t>Ibaraki</t>
  </si>
  <si>
    <t>Iwate</t>
  </si>
  <si>
    <t>Tochigi</t>
  </si>
  <si>
    <t>Saga</t>
  </si>
  <si>
    <t>Tokyo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</si>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</sst>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327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6"/>
      <c r="F12" s="28" t="s">
        <v>22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13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13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13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13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13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13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13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13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13</v>
      </c>
      <c r="C49" s="17" t="s">
        <v>41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13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13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13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13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13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13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13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13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13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13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13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13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13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13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13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13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13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13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13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13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13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13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13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13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13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13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13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13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13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13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13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13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13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13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13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13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13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13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13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13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13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13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13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13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13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13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13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24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24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43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43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43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43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43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43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25</v>
      </c>
      <c r="C141" s="17" t="s">
        <v>43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25</v>
      </c>
      <c r="C142" s="17" t="s">
        <v>43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46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46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47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47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47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30</v>
      </c>
      <c r="C211" s="17" t="s">
        <v>48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30</v>
      </c>
      <c r="C212" s="17" t="s">
        <v>48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30</v>
      </c>
      <c r="C213" s="17" t="s">
        <v>48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30</v>
      </c>
      <c r="C214" s="17" t="s">
        <v>48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30</v>
      </c>
      <c r="C215" s="17" t="s">
        <v>48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30</v>
      </c>
      <c r="C216" s="17" t="s">
        <v>48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30</v>
      </c>
      <c r="C217" s="17" t="s">
        <v>48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30</v>
      </c>
      <c r="C218" s="17" t="s">
        <v>48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30</v>
      </c>
      <c r="C219" s="17" t="s">
        <v>48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48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48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48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49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49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49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49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49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49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49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49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49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49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48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48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48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48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30</v>
      </c>
      <c r="C258" s="17" t="s">
        <v>48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48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30</v>
      </c>
      <c r="C263" s="17" t="s">
        <v>48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30</v>
      </c>
      <c r="C264" s="17" t="s">
        <v>48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30</v>
      </c>
      <c r="C265" s="17" t="s">
        <v>48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23</v>
      </c>
      <c r="C266" s="17" t="s">
        <v>40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23</v>
      </c>
      <c r="C267" s="17" t="s">
        <v>40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23</v>
      </c>
      <c r="C268" s="17" t="s">
        <v>40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23</v>
      </c>
      <c r="C269" s="17" t="s">
        <v>40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23</v>
      </c>
      <c r="C270" s="17" t="s">
        <v>40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23</v>
      </c>
      <c r="C271" s="17" t="s">
        <v>40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23</v>
      </c>
      <c r="C272" s="17" t="s">
        <v>40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23</v>
      </c>
      <c r="C273" s="17" t="s">
        <v>40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23</v>
      </c>
      <c r="C274" s="17" t="s">
        <v>40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23</v>
      </c>
      <c r="C275" s="17" t="s">
        <v>40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23</v>
      </c>
      <c r="C276" s="17" t="s">
        <v>40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23</v>
      </c>
      <c r="C277" s="17" t="s">
        <v>40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12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12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12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12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12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12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12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12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12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12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50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50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34</v>
      </c>
      <c r="C316" s="17" t="s">
        <v>51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34</v>
      </c>
      <c r="C317" s="17" t="s">
        <v>51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34</v>
      </c>
      <c r="C318" s="17" t="s">
        <v>51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34</v>
      </c>
      <c r="C319" s="17" t="s">
        <v>51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34</v>
      </c>
      <c r="C320" s="17" t="s">
        <v>51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34</v>
      </c>
      <c r="C321" s="17" t="s">
        <v>51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34</v>
      </c>
      <c r="C322" s="17" t="s">
        <v>51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36</v>
      </c>
      <c r="C338" s="17" t="s">
        <v>53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37</v>
      </c>
      <c r="E343" s="19" t="s">
        <v>39</v>
      </c>
      <c r="F3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2016-07-08T07:11:06Z</cp:lastPrinted>
  <dcterms:created xsi:type="dcterms:W3CDTF">2011-10-11T07:13:35Z</dcterms:created>
  <dcterms:modified xsi:type="dcterms:W3CDTF">2016-07-08T07:11:43Z</dcterms:modified>
  <cp:category/>
  <cp:version/>
  <cp:contentType/>
  <cp:contentStatus/>
</cp:coreProperties>
</file>