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<sst xmlns="http://schemas.openxmlformats.org/spreadsheetml/2006/main" count="1660" uniqueCount="56">
  <si>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</si>
  <si>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</si>
  <si>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</si>
  <si>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</si>
  <si>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</si>
  <si>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</si>
  <si>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</si>
  <si>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</si>
  <si>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</si>
  <si>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</si>
  <si>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</si>
  <si>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</si>
  <si>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</si>
  <si>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</si>
  <si>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</si>
  <si>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</si>
  <si>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</si>
  <si>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</si>
  <si>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平成28年7月4日(Jul.4, 2016)現在</t>
  </si>
  <si>
    <t>1　総括表　（平成28年7月1日 検査結果判明分）</t>
  </si>
  <si>
    <t>Methods and inspection number (Jul.1, 2016)</t>
  </si>
  <si>
    <t>Results of screening test using automatic gamma counter on Jul.1, 2016.</t>
  </si>
  <si>
    <t>2　オートガンマカウンターによるスクリーニング検査結果 （7月1日 と畜検査分）</t>
  </si>
  <si>
    <t>秋田</t>
  </si>
  <si>
    <t>山形</t>
  </si>
  <si>
    <t>鳥取</t>
  </si>
  <si>
    <t>福島</t>
  </si>
  <si>
    <t>滋賀</t>
  </si>
  <si>
    <t>青森</t>
  </si>
  <si>
    <t>茨城</t>
  </si>
  <si>
    <t>岩手</t>
  </si>
  <si>
    <t>群馬</t>
  </si>
  <si>
    <t>栃木</t>
  </si>
  <si>
    <t>佐賀</t>
  </si>
  <si>
    <t>宮城</t>
  </si>
  <si>
    <t>鹿児島</t>
  </si>
  <si>
    <t>埼玉</t>
  </si>
  <si>
    <t>千葉</t>
  </si>
  <si>
    <t>検出せず</t>
  </si>
  <si>
    <t>Ａｋｉｔａ</t>
  </si>
  <si>
    <t>ND（not detectable)</t>
  </si>
  <si>
    <t>Hokkaido</t>
  </si>
  <si>
    <t>Mie</t>
  </si>
  <si>
    <t>Yamagata</t>
  </si>
  <si>
    <t>Tottori</t>
  </si>
  <si>
    <t>Fukushima</t>
  </si>
  <si>
    <t>Shiga</t>
  </si>
  <si>
    <t>Aomori</t>
  </si>
  <si>
    <t>Ibaraki</t>
  </si>
  <si>
    <t>Iwate</t>
  </si>
  <si>
    <t>Tochigi</t>
  </si>
  <si>
    <t>Saga</t>
  </si>
  <si>
    <t>Miyagi</t>
  </si>
  <si>
    <t>Kagoshima</t>
  </si>
  <si>
    <t>Saitama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</si>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</sst>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6"/>
      <c r="E7" s="47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22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3</v>
      </c>
      <c r="C36" s="17" t="s">
        <v>41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3</v>
      </c>
      <c r="C37" s="17" t="s">
        <v>41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3</v>
      </c>
      <c r="C38" s="17" t="s">
        <v>41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3</v>
      </c>
      <c r="C39" s="17" t="s">
        <v>41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3</v>
      </c>
      <c r="C40" s="17" t="s">
        <v>41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13</v>
      </c>
      <c r="C48" s="17" t="s">
        <v>42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13</v>
      </c>
      <c r="C49" s="17" t="s">
        <v>42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13</v>
      </c>
      <c r="C50" s="17" t="s">
        <v>42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13</v>
      </c>
      <c r="C51" s="17" t="s">
        <v>42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13</v>
      </c>
      <c r="C52" s="17" t="s">
        <v>42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13</v>
      </c>
      <c r="C53" s="17" t="s">
        <v>42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13</v>
      </c>
      <c r="C54" s="17" t="s">
        <v>42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13</v>
      </c>
      <c r="C55" s="17" t="s">
        <v>42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13</v>
      </c>
      <c r="C56" s="17" t="s">
        <v>42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13</v>
      </c>
      <c r="C57" s="17" t="s">
        <v>42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13</v>
      </c>
      <c r="C58" s="17" t="s">
        <v>42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13</v>
      </c>
      <c r="C59" s="17" t="s">
        <v>42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13</v>
      </c>
      <c r="C60" s="17" t="s">
        <v>42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13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13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13</v>
      </c>
      <c r="C63" s="17" t="s">
        <v>42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13</v>
      </c>
      <c r="C64" s="17" t="s">
        <v>42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13</v>
      </c>
      <c r="C65" s="17" t="s">
        <v>42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13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24</v>
      </c>
      <c r="C67" s="17" t="s">
        <v>43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24</v>
      </c>
      <c r="C68" s="17" t="s">
        <v>43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24</v>
      </c>
      <c r="C69" s="17" t="s">
        <v>43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24</v>
      </c>
      <c r="C70" s="17" t="s">
        <v>43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43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43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43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43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43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24</v>
      </c>
      <c r="C76" s="17" t="s">
        <v>43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24</v>
      </c>
      <c r="C77" s="17" t="s">
        <v>43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24</v>
      </c>
      <c r="C78" s="17" t="s">
        <v>43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13</v>
      </c>
      <c r="C79" s="17" t="s">
        <v>42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13</v>
      </c>
      <c r="C80" s="17" t="s">
        <v>42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13</v>
      </c>
      <c r="C81" s="17" t="s">
        <v>42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13</v>
      </c>
      <c r="C82" s="17" t="s">
        <v>42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13</v>
      </c>
      <c r="C83" s="17" t="s">
        <v>42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13</v>
      </c>
      <c r="C84" s="17" t="s">
        <v>42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13</v>
      </c>
      <c r="C85" s="17" t="s">
        <v>42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13</v>
      </c>
      <c r="C86" s="17" t="s">
        <v>42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13</v>
      </c>
      <c r="C87" s="17" t="s">
        <v>42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13</v>
      </c>
      <c r="C88" s="17" t="s">
        <v>42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13</v>
      </c>
      <c r="C89" s="17" t="s">
        <v>42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25</v>
      </c>
      <c r="C90" s="17" t="s">
        <v>44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25</v>
      </c>
      <c r="C91" s="17" t="s">
        <v>44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25</v>
      </c>
      <c r="C92" s="17" t="s">
        <v>44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25</v>
      </c>
      <c r="C93" s="17" t="s">
        <v>44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25</v>
      </c>
      <c r="C94" s="17" t="s">
        <v>44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25</v>
      </c>
      <c r="C95" s="17" t="s">
        <v>44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25</v>
      </c>
      <c r="C96" s="17" t="s">
        <v>44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25</v>
      </c>
      <c r="C97" s="17" t="s">
        <v>44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25</v>
      </c>
      <c r="C98" s="17" t="s">
        <v>44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25</v>
      </c>
      <c r="C99" s="17" t="s">
        <v>44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25</v>
      </c>
      <c r="C100" s="17" t="s">
        <v>44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25</v>
      </c>
      <c r="C101" s="17" t="s">
        <v>44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25</v>
      </c>
      <c r="C102" s="17" t="s">
        <v>44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25</v>
      </c>
      <c r="C103" s="17" t="s">
        <v>44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25</v>
      </c>
      <c r="C104" s="17" t="s">
        <v>44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25</v>
      </c>
      <c r="C105" s="17" t="s">
        <v>44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25</v>
      </c>
      <c r="C106" s="17" t="s">
        <v>44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25</v>
      </c>
      <c r="C107" s="17" t="s">
        <v>44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25</v>
      </c>
      <c r="C108" s="17" t="s">
        <v>44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25</v>
      </c>
      <c r="C109" s="17" t="s">
        <v>44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25</v>
      </c>
      <c r="C110" s="17" t="s">
        <v>44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25</v>
      </c>
      <c r="C111" s="17" t="s">
        <v>44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25</v>
      </c>
      <c r="C112" s="17" t="s">
        <v>44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25</v>
      </c>
      <c r="C113" s="17" t="s">
        <v>44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24</v>
      </c>
      <c r="C114" s="17" t="s">
        <v>43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24</v>
      </c>
      <c r="C115" s="17" t="s">
        <v>43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24</v>
      </c>
      <c r="C116" s="17" t="s">
        <v>43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24</v>
      </c>
      <c r="C117" s="17" t="s">
        <v>43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24</v>
      </c>
      <c r="C118" s="17" t="s">
        <v>43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24</v>
      </c>
      <c r="C119" s="17" t="s">
        <v>43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24</v>
      </c>
      <c r="C121" s="17" t="s">
        <v>43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24</v>
      </c>
      <c r="C122" s="17" t="s">
        <v>43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24</v>
      </c>
      <c r="C123" s="17" t="s">
        <v>43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24</v>
      </c>
      <c r="C124" s="17" t="s">
        <v>43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24</v>
      </c>
      <c r="C125" s="17" t="s">
        <v>43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26</v>
      </c>
      <c r="C126" s="17" t="s">
        <v>45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26</v>
      </c>
      <c r="C127" s="17" t="s">
        <v>45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26</v>
      </c>
      <c r="C128" s="17" t="s">
        <v>45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26</v>
      </c>
      <c r="C129" s="17" t="s">
        <v>45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26</v>
      </c>
      <c r="C130" s="17" t="s">
        <v>45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26</v>
      </c>
      <c r="C131" s="17" t="s">
        <v>45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26</v>
      </c>
      <c r="C132" s="17" t="s">
        <v>45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26</v>
      </c>
      <c r="C133" s="17" t="s">
        <v>45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26</v>
      </c>
      <c r="C134" s="17" t="s">
        <v>45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26</v>
      </c>
      <c r="C135" s="17" t="s">
        <v>45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26</v>
      </c>
      <c r="C136" s="17" t="s">
        <v>45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26</v>
      </c>
      <c r="C137" s="17" t="s">
        <v>45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27</v>
      </c>
      <c r="C138" s="17" t="s">
        <v>46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27</v>
      </c>
      <c r="C139" s="17" t="s">
        <v>46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27</v>
      </c>
      <c r="C140" s="17" t="s">
        <v>46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27</v>
      </c>
      <c r="C141" s="17" t="s">
        <v>46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27</v>
      </c>
      <c r="C142" s="17" t="s">
        <v>46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27</v>
      </c>
      <c r="C143" s="17" t="s">
        <v>46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27</v>
      </c>
      <c r="C144" s="17" t="s">
        <v>46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27</v>
      </c>
      <c r="C145" s="17" t="s">
        <v>46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27</v>
      </c>
      <c r="C146" s="17" t="s">
        <v>46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27</v>
      </c>
      <c r="C147" s="17" t="s">
        <v>46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27</v>
      </c>
      <c r="C148" s="17" t="s">
        <v>46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27</v>
      </c>
      <c r="C149" s="17" t="s">
        <v>46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27</v>
      </c>
      <c r="C150" s="17" t="s">
        <v>46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27</v>
      </c>
      <c r="C151" s="17" t="s">
        <v>46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27</v>
      </c>
      <c r="C152" s="17" t="s">
        <v>46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27</v>
      </c>
      <c r="C153" s="17" t="s">
        <v>46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27</v>
      </c>
      <c r="C154" s="17" t="s">
        <v>46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27</v>
      </c>
      <c r="C155" s="17" t="s">
        <v>46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27</v>
      </c>
      <c r="C156" s="17" t="s">
        <v>46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27</v>
      </c>
      <c r="C157" s="17" t="s">
        <v>46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27</v>
      </c>
      <c r="C158" s="17" t="s">
        <v>46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27</v>
      </c>
      <c r="C159" s="17" t="s">
        <v>46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27</v>
      </c>
      <c r="C160" s="17" t="s">
        <v>46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26</v>
      </c>
      <c r="C161" s="17" t="s">
        <v>45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26</v>
      </c>
      <c r="C162" s="17" t="s">
        <v>45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26</v>
      </c>
      <c r="C163" s="17" t="s">
        <v>45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26</v>
      </c>
      <c r="C164" s="17" t="s">
        <v>45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26</v>
      </c>
      <c r="C165" s="17" t="s">
        <v>45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26</v>
      </c>
      <c r="C166" s="17" t="s">
        <v>45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26</v>
      </c>
      <c r="C167" s="17" t="s">
        <v>45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26</v>
      </c>
      <c r="C168" s="17" t="s">
        <v>45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26</v>
      </c>
      <c r="C169" s="17" t="s">
        <v>45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26</v>
      </c>
      <c r="C170" s="17" t="s">
        <v>45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26</v>
      </c>
      <c r="C171" s="17" t="s">
        <v>45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26</v>
      </c>
      <c r="C172" s="17" t="s">
        <v>45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13</v>
      </c>
      <c r="C173" s="17" t="s">
        <v>42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13</v>
      </c>
      <c r="C174" s="17" t="s">
        <v>42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13</v>
      </c>
      <c r="C175" s="17" t="s">
        <v>42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13</v>
      </c>
      <c r="C176" s="17" t="s">
        <v>42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13</v>
      </c>
      <c r="C177" s="17" t="s">
        <v>42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13</v>
      </c>
      <c r="C178" s="17" t="s">
        <v>42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13</v>
      </c>
      <c r="C179" s="17" t="s">
        <v>42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13</v>
      </c>
      <c r="C180" s="17" t="s">
        <v>42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13</v>
      </c>
      <c r="C181" s="17" t="s">
        <v>42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13</v>
      </c>
      <c r="C182" s="17" t="s">
        <v>42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13</v>
      </c>
      <c r="C183" s="17" t="s">
        <v>42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13</v>
      </c>
      <c r="C184" s="17" t="s">
        <v>42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26</v>
      </c>
      <c r="C185" s="17" t="s">
        <v>45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26</v>
      </c>
      <c r="C186" s="17" t="s">
        <v>45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26</v>
      </c>
      <c r="C187" s="17" t="s">
        <v>45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26</v>
      </c>
      <c r="C188" s="17" t="s">
        <v>45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26</v>
      </c>
      <c r="C189" s="17" t="s">
        <v>45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26</v>
      </c>
      <c r="C190" s="17" t="s">
        <v>45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26</v>
      </c>
      <c r="C191" s="17" t="s">
        <v>45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26</v>
      </c>
      <c r="C192" s="17" t="s">
        <v>45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26</v>
      </c>
      <c r="C193" s="17" t="s">
        <v>45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26</v>
      </c>
      <c r="C194" s="17" t="s">
        <v>45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26</v>
      </c>
      <c r="C195" s="17" t="s">
        <v>45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26</v>
      </c>
      <c r="C196" s="17" t="s">
        <v>45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28</v>
      </c>
      <c r="C209" s="17" t="s">
        <v>47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28</v>
      </c>
      <c r="C210" s="17" t="s">
        <v>47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28</v>
      </c>
      <c r="C211" s="17" t="s">
        <v>47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28</v>
      </c>
      <c r="C212" s="17" t="s">
        <v>47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28</v>
      </c>
      <c r="C213" s="17" t="s">
        <v>47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28</v>
      </c>
      <c r="C214" s="17" t="s">
        <v>47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28</v>
      </c>
      <c r="C215" s="17" t="s">
        <v>47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28</v>
      </c>
      <c r="C216" s="17" t="s">
        <v>47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28</v>
      </c>
      <c r="C217" s="17" t="s">
        <v>47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28</v>
      </c>
      <c r="C218" s="17" t="s">
        <v>47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28</v>
      </c>
      <c r="C219" s="17" t="s">
        <v>47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28</v>
      </c>
      <c r="C220" s="17" t="s">
        <v>47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41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41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41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41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</v>
      </c>
      <c r="C235" s="17" t="s">
        <v>41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</v>
      </c>
      <c r="C236" s="17" t="s">
        <v>41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</v>
      </c>
      <c r="C237" s="17" t="s">
        <v>41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</v>
      </c>
      <c r="C238" s="17" t="s">
        <v>41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</v>
      </c>
      <c r="C239" s="17" t="s">
        <v>41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</v>
      </c>
      <c r="C240" s="17" t="s">
        <v>41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</v>
      </c>
      <c r="C241" s="17" t="s">
        <v>41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</v>
      </c>
      <c r="C242" s="17" t="s">
        <v>41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</v>
      </c>
      <c r="C243" s="17" t="s">
        <v>41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29</v>
      </c>
      <c r="C244" s="17" t="s">
        <v>48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29</v>
      </c>
      <c r="C245" s="17" t="s">
        <v>48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29</v>
      </c>
      <c r="C246" s="17" t="s">
        <v>48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29</v>
      </c>
      <c r="C247" s="17" t="s">
        <v>48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29</v>
      </c>
      <c r="C248" s="17" t="s">
        <v>48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29</v>
      </c>
      <c r="C249" s="17" t="s">
        <v>48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29</v>
      </c>
      <c r="C250" s="17" t="s">
        <v>48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29</v>
      </c>
      <c r="C251" s="17" t="s">
        <v>48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29</v>
      </c>
      <c r="C252" s="17" t="s">
        <v>48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29</v>
      </c>
      <c r="C253" s="17" t="s">
        <v>48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29</v>
      </c>
      <c r="C254" s="17" t="s">
        <v>48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29</v>
      </c>
      <c r="C255" s="17" t="s">
        <v>48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26</v>
      </c>
      <c r="C256" s="17" t="s">
        <v>45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26</v>
      </c>
      <c r="C257" s="17" t="s">
        <v>45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26</v>
      </c>
      <c r="C258" s="17" t="s">
        <v>45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26</v>
      </c>
      <c r="C259" s="17" t="s">
        <v>45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26</v>
      </c>
      <c r="C260" s="17" t="s">
        <v>45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26</v>
      </c>
      <c r="C261" s="17" t="s">
        <v>45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26</v>
      </c>
      <c r="C262" s="17" t="s">
        <v>45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29</v>
      </c>
      <c r="C263" s="17" t="s">
        <v>48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29</v>
      </c>
      <c r="C264" s="17" t="s">
        <v>48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29</v>
      </c>
      <c r="C265" s="17" t="s">
        <v>48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29</v>
      </c>
      <c r="C266" s="17" t="s">
        <v>48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29</v>
      </c>
      <c r="C267" s="17" t="s">
        <v>48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29</v>
      </c>
      <c r="C268" s="17" t="s">
        <v>48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29</v>
      </c>
      <c r="C269" s="17" t="s">
        <v>48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29</v>
      </c>
      <c r="C270" s="17" t="s">
        <v>48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29</v>
      </c>
      <c r="C271" s="17" t="s">
        <v>48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29</v>
      </c>
      <c r="C272" s="17" t="s">
        <v>48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29</v>
      </c>
      <c r="C273" s="17" t="s">
        <v>48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30</v>
      </c>
      <c r="C274" s="17" t="s">
        <v>49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30</v>
      </c>
      <c r="C275" s="17" t="s">
        <v>49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30</v>
      </c>
      <c r="C276" s="17" t="s">
        <v>49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30</v>
      </c>
      <c r="C277" s="17" t="s">
        <v>49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30</v>
      </c>
      <c r="C278" s="17" t="s">
        <v>49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30</v>
      </c>
      <c r="C279" s="17" t="s">
        <v>49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30</v>
      </c>
      <c r="C280" s="17" t="s">
        <v>49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30</v>
      </c>
      <c r="C281" s="17" t="s">
        <v>49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30</v>
      </c>
      <c r="C282" s="17" t="s">
        <v>49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30</v>
      </c>
      <c r="C283" s="17" t="s">
        <v>49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30</v>
      </c>
      <c r="C284" s="17" t="s">
        <v>49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29</v>
      </c>
      <c r="C285" s="17" t="s">
        <v>48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29</v>
      </c>
      <c r="C286" s="17" t="s">
        <v>48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29</v>
      </c>
      <c r="C287" s="17" t="s">
        <v>48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29</v>
      </c>
      <c r="C288" s="17" t="s">
        <v>48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29</v>
      </c>
      <c r="C289" s="17" t="s">
        <v>48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29</v>
      </c>
      <c r="C290" s="17" t="s">
        <v>48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29</v>
      </c>
      <c r="C291" s="17" t="s">
        <v>48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29</v>
      </c>
      <c r="C292" s="17" t="s">
        <v>48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29</v>
      </c>
      <c r="C293" s="17" t="s">
        <v>48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29</v>
      </c>
      <c r="C294" s="17" t="s">
        <v>48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29</v>
      </c>
      <c r="C295" s="17" t="s">
        <v>48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29</v>
      </c>
      <c r="C296" s="17" t="s">
        <v>48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31</v>
      </c>
      <c r="C297" s="17" t="s">
        <v>12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31</v>
      </c>
      <c r="C298" s="17" t="s">
        <v>12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31</v>
      </c>
      <c r="C299" s="17" t="s">
        <v>12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31</v>
      </c>
      <c r="C300" s="17" t="s">
        <v>12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31</v>
      </c>
      <c r="C301" s="17" t="s">
        <v>12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31</v>
      </c>
      <c r="C302" s="17" t="s">
        <v>12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31</v>
      </c>
      <c r="C303" s="17" t="s">
        <v>12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31</v>
      </c>
      <c r="C304" s="17" t="s">
        <v>12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31</v>
      </c>
      <c r="C305" s="17" t="s">
        <v>12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31</v>
      </c>
      <c r="C306" s="17" t="s">
        <v>12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31</v>
      </c>
      <c r="C307" s="17" t="s">
        <v>12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31</v>
      </c>
      <c r="C308" s="17" t="s">
        <v>12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31</v>
      </c>
      <c r="C309" s="17" t="s">
        <v>12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32</v>
      </c>
      <c r="C310" s="17" t="s">
        <v>50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32</v>
      </c>
      <c r="C311" s="17" t="s">
        <v>50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32</v>
      </c>
      <c r="C312" s="17" t="s">
        <v>50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32</v>
      </c>
      <c r="C313" s="17" t="s">
        <v>50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32</v>
      </c>
      <c r="C314" s="17" t="s">
        <v>50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32</v>
      </c>
      <c r="C315" s="17" t="s">
        <v>50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32</v>
      </c>
      <c r="C316" s="17" t="s">
        <v>50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32</v>
      </c>
      <c r="C317" s="17" t="s">
        <v>50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32</v>
      </c>
      <c r="C318" s="17" t="s">
        <v>50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32</v>
      </c>
      <c r="C319" s="17" t="s">
        <v>50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32</v>
      </c>
      <c r="C320" s="17" t="s">
        <v>50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32</v>
      </c>
      <c r="C321" s="17" t="s">
        <v>50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32</v>
      </c>
      <c r="C322" s="17" t="s">
        <v>50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32</v>
      </c>
      <c r="C323" s="17" t="s">
        <v>50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32</v>
      </c>
      <c r="C324" s="17" t="s">
        <v>50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32</v>
      </c>
      <c r="C325" s="17" t="s">
        <v>50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32</v>
      </c>
      <c r="C326" s="17" t="s">
        <v>50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32</v>
      </c>
      <c r="C327" s="17" t="s">
        <v>50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32</v>
      </c>
      <c r="C328" s="17" t="s">
        <v>50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32</v>
      </c>
      <c r="C329" s="17" t="s">
        <v>50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32</v>
      </c>
      <c r="C330" s="17" t="s">
        <v>50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32</v>
      </c>
      <c r="C331" s="17" t="s">
        <v>50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29</v>
      </c>
      <c r="C332" s="17" t="s">
        <v>48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29</v>
      </c>
      <c r="C333" s="17" t="s">
        <v>48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29</v>
      </c>
      <c r="C334" s="17" t="s">
        <v>48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32</v>
      </c>
      <c r="C335" s="17" t="s">
        <v>50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32</v>
      </c>
      <c r="C336" s="17" t="s">
        <v>50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32</v>
      </c>
      <c r="C337" s="17" t="s">
        <v>50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32</v>
      </c>
      <c r="C338" s="17" t="s">
        <v>50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33</v>
      </c>
      <c r="C339" s="17" t="s">
        <v>51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33</v>
      </c>
      <c r="C340" s="17" t="s">
        <v>51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33</v>
      </c>
      <c r="C341" s="17" t="s">
        <v>51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33</v>
      </c>
      <c r="C342" s="17" t="s">
        <v>51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33</v>
      </c>
      <c r="C343" s="17" t="s">
        <v>51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33</v>
      </c>
      <c r="C344" s="17" t="s">
        <v>51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33</v>
      </c>
      <c r="C345" s="17" t="s">
        <v>51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33</v>
      </c>
      <c r="C346" s="17" t="s">
        <v>51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33</v>
      </c>
      <c r="C347" s="17" t="s">
        <v>51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33</v>
      </c>
      <c r="C348" s="17" t="s">
        <v>51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33</v>
      </c>
      <c r="C349" s="17" t="s">
        <v>51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33</v>
      </c>
      <c r="C350" s="17" t="s">
        <v>51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</v>
      </c>
      <c r="C351" s="17" t="s">
        <v>41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</v>
      </c>
      <c r="C352" s="17" t="s">
        <v>41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</v>
      </c>
      <c r="C353" s="17" t="s">
        <v>41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</v>
      </c>
      <c r="C354" s="17" t="s">
        <v>41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</v>
      </c>
      <c r="C355" s="17" t="s">
        <v>41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</v>
      </c>
      <c r="C356" s="17" t="s">
        <v>41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</v>
      </c>
      <c r="C357" s="17" t="s">
        <v>41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</v>
      </c>
      <c r="C358" s="17" t="s">
        <v>41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</v>
      </c>
      <c r="C359" s="17" t="s">
        <v>41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</v>
      </c>
      <c r="C360" s="17" t="s">
        <v>41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</v>
      </c>
      <c r="C361" s="17" t="s">
        <v>41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</v>
      </c>
      <c r="C362" s="17" t="s">
        <v>41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32</v>
      </c>
      <c r="C363" s="17" t="s">
        <v>50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32</v>
      </c>
      <c r="C364" s="17" t="s">
        <v>50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32</v>
      </c>
      <c r="C365" s="17" t="s">
        <v>50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32</v>
      </c>
      <c r="C366" s="17" t="s">
        <v>50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32</v>
      </c>
      <c r="C367" s="17" t="s">
        <v>50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32</v>
      </c>
      <c r="C368" s="17" t="s">
        <v>50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32</v>
      </c>
      <c r="C369" s="17" t="s">
        <v>50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32</v>
      </c>
      <c r="C370" s="17" t="s">
        <v>50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32</v>
      </c>
      <c r="C371" s="17" t="s">
        <v>50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32</v>
      </c>
      <c r="C372" s="17" t="s">
        <v>50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32</v>
      </c>
      <c r="C373" s="17" t="s">
        <v>50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32</v>
      </c>
      <c r="C374" s="17" t="s">
        <v>50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32</v>
      </c>
      <c r="C375" s="17" t="s">
        <v>50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32</v>
      </c>
      <c r="C376" s="17" t="s">
        <v>50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32</v>
      </c>
      <c r="C377" s="17" t="s">
        <v>50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32</v>
      </c>
      <c r="C378" s="17" t="s">
        <v>50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32</v>
      </c>
      <c r="C379" s="17" t="s">
        <v>50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32</v>
      </c>
      <c r="C380" s="17" t="s">
        <v>50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32</v>
      </c>
      <c r="C381" s="17" t="s">
        <v>50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32</v>
      </c>
      <c r="C382" s="17" t="s">
        <v>50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32</v>
      </c>
      <c r="C383" s="17" t="s">
        <v>50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32</v>
      </c>
      <c r="C384" s="17" t="s">
        <v>50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32</v>
      </c>
      <c r="C385" s="17" t="s">
        <v>50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32</v>
      </c>
      <c r="C386" s="17" t="s">
        <v>50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32</v>
      </c>
      <c r="C387" s="17" t="s">
        <v>50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34</v>
      </c>
      <c r="C388" s="17" t="s">
        <v>52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34</v>
      </c>
      <c r="C389" s="17" t="s">
        <v>52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34</v>
      </c>
      <c r="C390" s="17" t="s">
        <v>52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34</v>
      </c>
      <c r="C391" s="17" t="s">
        <v>52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34</v>
      </c>
      <c r="C392" s="17" t="s">
        <v>52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34</v>
      </c>
      <c r="C393" s="17" t="s">
        <v>52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34</v>
      </c>
      <c r="C394" s="17" t="s">
        <v>52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34</v>
      </c>
      <c r="C395" s="17" t="s">
        <v>52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34</v>
      </c>
      <c r="C396" s="17" t="s">
        <v>52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34</v>
      </c>
      <c r="C397" s="17" t="s">
        <v>52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34</v>
      </c>
      <c r="C398" s="17" t="s">
        <v>52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34</v>
      </c>
      <c r="C399" s="17" t="s">
        <v>52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35</v>
      </c>
      <c r="C400" s="17" t="s">
        <v>53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35</v>
      </c>
      <c r="C401" s="17" t="s">
        <v>53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35</v>
      </c>
      <c r="C402" s="17" t="s">
        <v>53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35</v>
      </c>
      <c r="C403" s="17" t="s">
        <v>53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35</v>
      </c>
      <c r="C404" s="17" t="s">
        <v>53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35</v>
      </c>
      <c r="C405" s="17" t="s">
        <v>53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35</v>
      </c>
      <c r="C406" s="17" t="s">
        <v>53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35</v>
      </c>
      <c r="C407" s="17" t="s">
        <v>53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35</v>
      </c>
      <c r="C408" s="17" t="s">
        <v>53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35</v>
      </c>
      <c r="C409" s="17" t="s">
        <v>53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35</v>
      </c>
      <c r="C410" s="17" t="s">
        <v>53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35</v>
      </c>
      <c r="C411" s="17" t="s">
        <v>53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36</v>
      </c>
      <c r="C412" s="17" t="s">
        <v>54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36</v>
      </c>
      <c r="C413" s="17" t="s">
        <v>54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36</v>
      </c>
      <c r="C414" s="17" t="s">
        <v>54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36</v>
      </c>
      <c r="C415" s="17" t="s">
        <v>54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36</v>
      </c>
      <c r="C416" s="17" t="s">
        <v>54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36</v>
      </c>
      <c r="C417" s="17" t="s">
        <v>54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36</v>
      </c>
      <c r="C418" s="17" t="s">
        <v>54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36</v>
      </c>
      <c r="C419" s="17" t="s">
        <v>54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36</v>
      </c>
      <c r="C420" s="17" t="s">
        <v>54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36</v>
      </c>
      <c r="C421" s="17" t="s">
        <v>54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37</v>
      </c>
      <c r="C422" s="17" t="s">
        <v>55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37</v>
      </c>
      <c r="C423" s="17" t="s">
        <v>55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37</v>
      </c>
      <c r="C424" s="17" t="s">
        <v>55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37</v>
      </c>
      <c r="C425" s="17" t="s">
        <v>55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37</v>
      </c>
      <c r="C426" s="17" t="s">
        <v>55</v>
      </c>
      <c r="D426" s="18" t="s">
        <v>38</v>
      </c>
      <c r="E426" s="19" t="s">
        <v>40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2016-07-01T09:31:33Z</dcterms:modified>
  <cp:category/>
  <cp:version/>
  <cp:contentType/>
  <cp:contentStatus/>
</cp:coreProperties>
</file>