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<sst xmlns="http://schemas.openxmlformats.org/spreadsheetml/2006/main" count="1716" uniqueCount="50">
  <si>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</si>
  <si>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</si>
  <si>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</si>
  <si>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</si>
  <si>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</si>
  <si>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</si>
  <si>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</si>
  <si>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</si>
  <si>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</si>
  <si>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</si>
  <si>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</si>
  <si>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</si>
  <si>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</si>
  <si>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</si>
  <si>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</si>
  <si>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</si>
  <si>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</si>
  <si>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平成28年4月14日(Apr.14, 2016)現在</t>
  </si>
  <si>
    <t>Methods and inspection number (Apr.13, 2016)</t>
  </si>
  <si>
    <t>1　総括表　（平成28年4月13日 検査結果判明分）</t>
  </si>
  <si>
    <t>宮崎</t>
  </si>
  <si>
    <t>鹿児島</t>
  </si>
  <si>
    <t>福島</t>
  </si>
  <si>
    <t>岡山</t>
  </si>
  <si>
    <t>茨城</t>
  </si>
  <si>
    <t>岩手</t>
  </si>
  <si>
    <t>青森</t>
  </si>
  <si>
    <t>山口</t>
  </si>
  <si>
    <t>群馬</t>
  </si>
  <si>
    <t>栃木</t>
  </si>
  <si>
    <t>佐賀</t>
  </si>
  <si>
    <t>宮城</t>
  </si>
  <si>
    <t>埼玉</t>
  </si>
  <si>
    <t>2　オートガンマカウンターによるスクリーニング検査結果 （4月13日 と畜検査分）</t>
  </si>
  <si>
    <t>Results of screening test using automatic gamma counter on Apr.13, 2016.</t>
  </si>
  <si>
    <t>検出せず</t>
  </si>
  <si>
    <t>Miyazaki</t>
  </si>
  <si>
    <t>ND（not detectable)</t>
  </si>
  <si>
    <t>Kagoshima</t>
  </si>
  <si>
    <t>Hokkaido</t>
  </si>
  <si>
    <t>Fukushima</t>
  </si>
  <si>
    <t>Okayama</t>
  </si>
  <si>
    <t>Ibaraki</t>
  </si>
  <si>
    <t>Iwate</t>
  </si>
  <si>
    <t>Aomori</t>
  </si>
  <si>
    <t>Yamaguchi</t>
  </si>
  <si>
    <t>Tochigi</t>
  </si>
  <si>
    <t>Saga</t>
  </si>
  <si>
    <t>Miyagi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</si>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</sst>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K3" sqref="K3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33</v>
      </c>
      <c r="B12" s="36"/>
      <c r="C12" s="36"/>
      <c r="D12" s="36"/>
      <c r="E12" s="47"/>
      <c r="F12" s="36" t="s">
        <v>34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20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20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20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20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20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20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21</v>
      </c>
      <c r="C23" s="17" t="s">
        <v>38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21</v>
      </c>
      <c r="C24" s="17" t="s">
        <v>38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21</v>
      </c>
      <c r="C25" s="17" t="s">
        <v>38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21</v>
      </c>
      <c r="C26" s="17" t="s">
        <v>38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21</v>
      </c>
      <c r="C27" s="17" t="s">
        <v>38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21</v>
      </c>
      <c r="C28" s="17" t="s">
        <v>38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21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21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21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21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21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21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21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21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21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21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21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40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40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40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40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40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40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40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40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40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40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40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40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22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22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22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22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22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22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22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22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22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22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22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22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22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22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22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41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41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41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41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41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41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41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22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22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22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22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22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22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22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22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22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22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22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22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22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22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22</v>
      </c>
      <c r="C112" s="17" t="s">
        <v>40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22</v>
      </c>
      <c r="C113" s="17" t="s">
        <v>40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22</v>
      </c>
      <c r="C114" s="17" t="s">
        <v>40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22</v>
      </c>
      <c r="C115" s="17" t="s">
        <v>40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22</v>
      </c>
      <c r="C116" s="17" t="s">
        <v>40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22</v>
      </c>
      <c r="C117" s="17" t="s">
        <v>40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22</v>
      </c>
      <c r="C118" s="17" t="s">
        <v>40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22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22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22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22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3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3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24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24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43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43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43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43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43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43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43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43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43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43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43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43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43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43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43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43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43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43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25</v>
      </c>
      <c r="C162" s="17" t="s">
        <v>43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25</v>
      </c>
      <c r="C163" s="17" t="s">
        <v>43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43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43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44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44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44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44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44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44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26</v>
      </c>
      <c r="C174" s="17" t="s">
        <v>44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26</v>
      </c>
      <c r="C175" s="17" t="s">
        <v>44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26</v>
      </c>
      <c r="C176" s="17" t="s">
        <v>44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26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26</v>
      </c>
      <c r="C178" s="17" t="s">
        <v>44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26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25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25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25</v>
      </c>
      <c r="C182" s="17" t="s">
        <v>43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25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25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25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25</v>
      </c>
      <c r="C186" s="17" t="s">
        <v>43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25</v>
      </c>
      <c r="C187" s="17" t="s">
        <v>43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25</v>
      </c>
      <c r="C188" s="17" t="s">
        <v>43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25</v>
      </c>
      <c r="C189" s="17" t="s">
        <v>43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25</v>
      </c>
      <c r="C190" s="17" t="s">
        <v>43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25</v>
      </c>
      <c r="C191" s="17" t="s">
        <v>43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45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45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45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27</v>
      </c>
      <c r="C195" s="17" t="s">
        <v>45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27</v>
      </c>
      <c r="C196" s="17" t="s">
        <v>45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27</v>
      </c>
      <c r="C197" s="17" t="s">
        <v>45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27</v>
      </c>
      <c r="C198" s="17" t="s">
        <v>45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27</v>
      </c>
      <c r="C199" s="17" t="s">
        <v>45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27</v>
      </c>
      <c r="C200" s="17" t="s">
        <v>45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45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45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27</v>
      </c>
      <c r="C203" s="17" t="s">
        <v>45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12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12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12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12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12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12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12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12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12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12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12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12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12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12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28</v>
      </c>
      <c r="C244" s="17" t="s">
        <v>12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28</v>
      </c>
      <c r="C245" s="17" t="s">
        <v>12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28</v>
      </c>
      <c r="C246" s="17" t="s">
        <v>12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28</v>
      </c>
      <c r="C247" s="17" t="s">
        <v>12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28</v>
      </c>
      <c r="C248" s="17" t="s">
        <v>12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28</v>
      </c>
      <c r="C249" s="17" t="s">
        <v>12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28</v>
      </c>
      <c r="C250" s="17" t="s">
        <v>12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28</v>
      </c>
      <c r="C251" s="17" t="s">
        <v>12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12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28</v>
      </c>
      <c r="C253" s="17" t="s">
        <v>12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28</v>
      </c>
      <c r="C254" s="17" t="s">
        <v>12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28</v>
      </c>
      <c r="C255" s="17" t="s">
        <v>12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12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12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12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12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12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12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12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12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12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12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28</v>
      </c>
      <c r="C272" s="17" t="s">
        <v>12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29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29</v>
      </c>
      <c r="C274" s="17" t="s">
        <v>46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29</v>
      </c>
      <c r="C275" s="17" t="s">
        <v>46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29</v>
      </c>
      <c r="C276" s="17" t="s">
        <v>46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29</v>
      </c>
      <c r="C277" s="17" t="s">
        <v>46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29</v>
      </c>
      <c r="C278" s="17" t="s">
        <v>46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29</v>
      </c>
      <c r="C279" s="17" t="s">
        <v>46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29</v>
      </c>
      <c r="C280" s="17" t="s">
        <v>46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29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46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29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29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30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30</v>
      </c>
      <c r="C298" s="17" t="s">
        <v>47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30</v>
      </c>
      <c r="C299" s="17" t="s">
        <v>47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30</v>
      </c>
      <c r="C300" s="17" t="s">
        <v>47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30</v>
      </c>
      <c r="C301" s="17" t="s">
        <v>47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30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30</v>
      </c>
      <c r="C303" s="17" t="s">
        <v>47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30</v>
      </c>
      <c r="C304" s="17" t="s">
        <v>47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30</v>
      </c>
      <c r="C305" s="17" t="s">
        <v>47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47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29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29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29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29</v>
      </c>
      <c r="C310" s="17" t="s">
        <v>46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29</v>
      </c>
      <c r="C311" s="17" t="s">
        <v>46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29</v>
      </c>
      <c r="C312" s="17" t="s">
        <v>46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46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46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29</v>
      </c>
      <c r="C315" s="17" t="s">
        <v>46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29</v>
      </c>
      <c r="C316" s="17" t="s">
        <v>46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29</v>
      </c>
      <c r="C317" s="17" t="s">
        <v>46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29</v>
      </c>
      <c r="C318" s="17" t="s">
        <v>46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29</v>
      </c>
      <c r="C319" s="17" t="s">
        <v>46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29</v>
      </c>
      <c r="C320" s="17" t="s">
        <v>46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29</v>
      </c>
      <c r="C321" s="17" t="s">
        <v>46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29</v>
      </c>
      <c r="C322" s="17" t="s">
        <v>46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29</v>
      </c>
      <c r="C323" s="17" t="s">
        <v>46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29</v>
      </c>
      <c r="C324" s="17" t="s">
        <v>46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29</v>
      </c>
      <c r="C325" s="17" t="s">
        <v>46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29</v>
      </c>
      <c r="C326" s="17" t="s">
        <v>46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29</v>
      </c>
      <c r="C327" s="17" t="s">
        <v>46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29</v>
      </c>
      <c r="C328" s="17" t="s">
        <v>46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29</v>
      </c>
      <c r="C329" s="17" t="s">
        <v>46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29</v>
      </c>
      <c r="C330" s="17" t="s">
        <v>46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29</v>
      </c>
      <c r="C331" s="17" t="s">
        <v>46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29</v>
      </c>
      <c r="C332" s="17" t="s">
        <v>46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29</v>
      </c>
      <c r="C333" s="17" t="s">
        <v>46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29</v>
      </c>
      <c r="C334" s="17" t="s">
        <v>46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29</v>
      </c>
      <c r="C335" s="17" t="s">
        <v>46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29</v>
      </c>
      <c r="C336" s="17" t="s">
        <v>46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29</v>
      </c>
      <c r="C337" s="17" t="s">
        <v>46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29</v>
      </c>
      <c r="C338" s="17" t="s">
        <v>46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29</v>
      </c>
      <c r="C339" s="17" t="s">
        <v>46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29</v>
      </c>
      <c r="C340" s="17" t="s">
        <v>46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29</v>
      </c>
      <c r="C341" s="17" t="s">
        <v>46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29</v>
      </c>
      <c r="C342" s="17" t="s">
        <v>46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29</v>
      </c>
      <c r="C343" s="17" t="s">
        <v>46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48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31</v>
      </c>
      <c r="C345" s="17" t="s">
        <v>48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31</v>
      </c>
      <c r="C346" s="17" t="s">
        <v>48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48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48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48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48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48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48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31</v>
      </c>
      <c r="C353" s="17" t="s">
        <v>48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31</v>
      </c>
      <c r="C354" s="17" t="s">
        <v>48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</v>
      </c>
      <c r="C355" s="17" t="s">
        <v>39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</v>
      </c>
      <c r="C356" s="17" t="s">
        <v>39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</v>
      </c>
      <c r="C357" s="17" t="s">
        <v>39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</v>
      </c>
      <c r="C358" s="17" t="s">
        <v>39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</v>
      </c>
      <c r="C359" s="17" t="s">
        <v>39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</v>
      </c>
      <c r="C360" s="17" t="s">
        <v>39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</v>
      </c>
      <c r="C361" s="17" t="s">
        <v>39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</v>
      </c>
      <c r="C362" s="17" t="s">
        <v>39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</v>
      </c>
      <c r="C363" s="17" t="s">
        <v>39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39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39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</v>
      </c>
      <c r="C366" s="17" t="s">
        <v>39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48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31</v>
      </c>
      <c r="C380" s="17" t="s">
        <v>48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31</v>
      </c>
      <c r="C381" s="17" t="s">
        <v>48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31</v>
      </c>
      <c r="C382" s="17" t="s">
        <v>48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31</v>
      </c>
      <c r="C383" s="17" t="s">
        <v>48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31</v>
      </c>
      <c r="C384" s="17" t="s">
        <v>48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31</v>
      </c>
      <c r="C385" s="17" t="s">
        <v>48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31</v>
      </c>
      <c r="C386" s="17" t="s">
        <v>48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31</v>
      </c>
      <c r="C387" s="17" t="s">
        <v>48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31</v>
      </c>
      <c r="C388" s="17" t="s">
        <v>48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31</v>
      </c>
      <c r="C389" s="17" t="s">
        <v>48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31</v>
      </c>
      <c r="C390" s="17" t="s">
        <v>48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31</v>
      </c>
      <c r="C391" s="17" t="s">
        <v>48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21</v>
      </c>
      <c r="C392" s="17" t="s">
        <v>38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21</v>
      </c>
      <c r="C393" s="17" t="s">
        <v>38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21</v>
      </c>
      <c r="C394" s="17" t="s">
        <v>38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21</v>
      </c>
      <c r="C395" s="17" t="s">
        <v>38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21</v>
      </c>
      <c r="C396" s="17" t="s">
        <v>38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21</v>
      </c>
      <c r="C397" s="17" t="s">
        <v>38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21</v>
      </c>
      <c r="C398" s="17" t="s">
        <v>38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21</v>
      </c>
      <c r="C399" s="17" t="s">
        <v>38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21</v>
      </c>
      <c r="C400" s="17" t="s">
        <v>38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21</v>
      </c>
      <c r="C401" s="17" t="s">
        <v>38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21</v>
      </c>
      <c r="C402" s="17" t="s">
        <v>38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21</v>
      </c>
      <c r="C403" s="17" t="s">
        <v>38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32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32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32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32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32</v>
      </c>
      <c r="C408" s="17" t="s">
        <v>49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32</v>
      </c>
      <c r="C409" s="17" t="s">
        <v>49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32</v>
      </c>
      <c r="C410" s="17" t="s">
        <v>49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32</v>
      </c>
      <c r="C411" s="17" t="s">
        <v>49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32</v>
      </c>
      <c r="C412" s="17" t="s">
        <v>49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32</v>
      </c>
      <c r="C413" s="17" t="s">
        <v>49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32</v>
      </c>
      <c r="C414" s="17" t="s">
        <v>49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22</v>
      </c>
      <c r="C415" s="17" t="s">
        <v>40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22</v>
      </c>
      <c r="C416" s="17" t="s">
        <v>40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22</v>
      </c>
      <c r="C417" s="17" t="s">
        <v>40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22</v>
      </c>
      <c r="C418" s="17" t="s">
        <v>40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22</v>
      </c>
      <c r="C419" s="17" t="s">
        <v>40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22</v>
      </c>
      <c r="C420" s="17" t="s">
        <v>40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22</v>
      </c>
      <c r="C421" s="17" t="s">
        <v>40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22</v>
      </c>
      <c r="C422" s="17" t="s">
        <v>40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22</v>
      </c>
      <c r="C423" s="17" t="s">
        <v>40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22</v>
      </c>
      <c r="C424" s="17" t="s">
        <v>40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22</v>
      </c>
      <c r="C425" s="17" t="s">
        <v>40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22</v>
      </c>
      <c r="C426" s="17" t="s">
        <v>40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22</v>
      </c>
      <c r="C427" s="17" t="s">
        <v>40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29</v>
      </c>
      <c r="C428" s="17" t="s">
        <v>46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29</v>
      </c>
      <c r="C429" s="17" t="s">
        <v>46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29</v>
      </c>
      <c r="C430" s="17" t="s">
        <v>46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29</v>
      </c>
      <c r="C431" s="17" t="s">
        <v>46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29</v>
      </c>
      <c r="C432" s="17" t="s">
        <v>46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29</v>
      </c>
      <c r="C433" s="17" t="s">
        <v>46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29</v>
      </c>
      <c r="C434" s="17" t="s">
        <v>46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29</v>
      </c>
      <c r="C435" s="17" t="s">
        <v>46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29</v>
      </c>
      <c r="C436" s="17" t="s">
        <v>46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29</v>
      </c>
      <c r="C437" s="17" t="s">
        <v>46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29</v>
      </c>
      <c r="C438" s="17" t="s">
        <v>46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29</v>
      </c>
      <c r="C439" s="17" t="s">
        <v>46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32</v>
      </c>
      <c r="C440" s="17" t="s">
        <v>49</v>
      </c>
      <c r="D440" s="18" t="s">
        <v>35</v>
      </c>
      <c r="E440" s="19" t="s">
        <v>37</v>
      </c>
      <c r="F44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0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2016-04-13T08:37:16Z</cp:lastPrinted>
  <dcterms:created xsi:type="dcterms:W3CDTF">2011-10-11T07:13:35Z</dcterms:created>
  <dcterms:modified xsi:type="dcterms:W3CDTF">2016-04-13T08:37:37Z</dcterms:modified>
  <cp:category/>
  <cp:version/>
  <cp:contentType/>
  <cp:contentStatus/>
</cp:coreProperties>
</file>