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<sst xmlns="http://schemas.openxmlformats.org/spreadsheetml/2006/main" count="1700" uniqueCount="50">
  <si>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</si>
  <si>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</si>
  <si>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</si>
  <si>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</si>
  <si>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</si>
  <si>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</si>
  <si>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</si>
  <si>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</si>
  <si>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</si>
  <si>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</si>
  <si>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</si>
  <si>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</si>
  <si>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</si>
  <si>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</si>
  <si>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</si>
  <si>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</si>
  <si>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</si>
  <si>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</si>
  <si>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平成28年2月12日(Feb.12, 2016)現在</t>
  </si>
  <si>
    <t>1　総括表　（平成28年2月10日 検査結果判明分）</t>
  </si>
  <si>
    <t>Methods and inspection number (Feb.10, 2016)</t>
  </si>
  <si>
    <t>2　オートガンマカウンターによるスクリーニング検査結果 （2月10日 と畜検査分）</t>
  </si>
  <si>
    <t>Results of screening test using automatic gamma counter on Feb.10, 2016.</t>
  </si>
  <si>
    <t>検出せず</t>
  </si>
  <si>
    <t>福島</t>
  </si>
  <si>
    <t>栃木</t>
  </si>
  <si>
    <t>岡山</t>
  </si>
  <si>
    <t>山形</t>
  </si>
  <si>
    <t>埼玉</t>
  </si>
  <si>
    <t>茨城</t>
  </si>
  <si>
    <t>青森</t>
  </si>
  <si>
    <t>岩手</t>
  </si>
  <si>
    <t>山口</t>
  </si>
  <si>
    <t>群馬</t>
  </si>
  <si>
    <t>佐賀</t>
  </si>
  <si>
    <t>宮城</t>
  </si>
  <si>
    <t>Fukushima</t>
  </si>
  <si>
    <t>ND（not detectable)</t>
  </si>
  <si>
    <t>Hokkaido</t>
  </si>
  <si>
    <t>Tochigi</t>
  </si>
  <si>
    <t>Okayama</t>
  </si>
  <si>
    <t>Mie</t>
  </si>
  <si>
    <t>Yamagata</t>
  </si>
  <si>
    <t>Saitama</t>
  </si>
  <si>
    <t>Ibaraki</t>
  </si>
  <si>
    <t>Aomori</t>
  </si>
  <si>
    <t>Iwate</t>
  </si>
  <si>
    <t>Yamaguchi</t>
  </si>
  <si>
    <t>Saga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</si>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</sst>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24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24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24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24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24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24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24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36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36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36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36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36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13</v>
      </c>
      <c r="C110" s="17" t="s">
        <v>41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13</v>
      </c>
      <c r="C111" s="17" t="s">
        <v>41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13</v>
      </c>
      <c r="C112" s="17" t="s">
        <v>41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13</v>
      </c>
      <c r="C113" s="17" t="s">
        <v>41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13</v>
      </c>
      <c r="C114" s="17" t="s">
        <v>41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13</v>
      </c>
      <c r="C115" s="17" t="s">
        <v>41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13</v>
      </c>
      <c r="C116" s="17" t="s">
        <v>41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13</v>
      </c>
      <c r="C117" s="17" t="s">
        <v>41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13</v>
      </c>
      <c r="C118" s="17" t="s">
        <v>41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13</v>
      </c>
      <c r="C119" s="17" t="s">
        <v>41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13</v>
      </c>
      <c r="C120" s="17" t="s">
        <v>41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13</v>
      </c>
      <c r="C121" s="17" t="s">
        <v>41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36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36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36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36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36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36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36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36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30</v>
      </c>
      <c r="C168" s="17" t="s">
        <v>45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30</v>
      </c>
      <c r="C169" s="17" t="s">
        <v>45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30</v>
      </c>
      <c r="C170" s="17" t="s">
        <v>45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30</v>
      </c>
      <c r="C171" s="17" t="s">
        <v>45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30</v>
      </c>
      <c r="C172" s="17" t="s">
        <v>45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30</v>
      </c>
      <c r="C173" s="17" t="s">
        <v>45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44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29</v>
      </c>
      <c r="C201" s="17" t="s">
        <v>44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29</v>
      </c>
      <c r="C202" s="17" t="s">
        <v>44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29</v>
      </c>
      <c r="C203" s="17" t="s">
        <v>44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29</v>
      </c>
      <c r="C204" s="17" t="s">
        <v>44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29</v>
      </c>
      <c r="C205" s="17" t="s">
        <v>44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32</v>
      </c>
      <c r="C255" s="17" t="s">
        <v>47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32</v>
      </c>
      <c r="C256" s="17" t="s">
        <v>47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32</v>
      </c>
      <c r="C257" s="17" t="s">
        <v>47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32</v>
      </c>
      <c r="C258" s="17" t="s">
        <v>47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32</v>
      </c>
      <c r="C261" s="17" t="s">
        <v>47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32</v>
      </c>
      <c r="C262" s="17" t="s">
        <v>47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44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44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44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44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44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44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44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44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44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44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12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12</v>
      </c>
      <c r="D291" s="18" t="s">
        <v>23</v>
      </c>
      <c r="E291" s="19" t="s">
        <v>37</v>
      </c>
      <c r="F291" s="15"/>
    </row>
    <row r="292" spans="1:6" ht="27" customHeight="1">
      <c r="A292" s="14">
        <v>276</v>
      </c>
      <c r="B292" s="16" t="s">
        <v>33</v>
      </c>
      <c r="C292" s="17" t="s">
        <v>12</v>
      </c>
      <c r="D292" s="18" t="s">
        <v>23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12</v>
      </c>
      <c r="D293" s="18" t="s">
        <v>23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12</v>
      </c>
      <c r="D294" s="18" t="s">
        <v>23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12</v>
      </c>
      <c r="D295" s="18" t="s">
        <v>23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12</v>
      </c>
      <c r="D296" s="18" t="s">
        <v>23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12</v>
      </c>
      <c r="D297" s="18" t="s">
        <v>23</v>
      </c>
      <c r="E297" s="19" t="s">
        <v>37</v>
      </c>
      <c r="F297" s="15"/>
    </row>
    <row r="298" spans="1:6" ht="27" customHeight="1">
      <c r="A298" s="14">
        <v>282</v>
      </c>
      <c r="B298" s="16" t="s">
        <v>33</v>
      </c>
      <c r="C298" s="17" t="s">
        <v>12</v>
      </c>
      <c r="D298" s="18" t="s">
        <v>23</v>
      </c>
      <c r="E298" s="19" t="s">
        <v>37</v>
      </c>
      <c r="F298" s="15"/>
    </row>
    <row r="299" spans="1:6" ht="27" customHeight="1">
      <c r="A299" s="14">
        <v>283</v>
      </c>
      <c r="B299" s="16" t="s">
        <v>33</v>
      </c>
      <c r="C299" s="17" t="s">
        <v>12</v>
      </c>
      <c r="D299" s="18" t="s">
        <v>23</v>
      </c>
      <c r="E299" s="19" t="s">
        <v>37</v>
      </c>
      <c r="F299" s="15"/>
    </row>
    <row r="300" spans="1:6" ht="27" customHeight="1">
      <c r="A300" s="14">
        <v>284</v>
      </c>
      <c r="B300" s="16" t="s">
        <v>25</v>
      </c>
      <c r="C300" s="17" t="s">
        <v>39</v>
      </c>
      <c r="D300" s="18" t="s">
        <v>23</v>
      </c>
      <c r="E300" s="19" t="s">
        <v>37</v>
      </c>
      <c r="F300" s="15"/>
    </row>
    <row r="301" spans="1:6" ht="27" customHeight="1">
      <c r="A301" s="14">
        <v>285</v>
      </c>
      <c r="B301" s="16" t="s">
        <v>25</v>
      </c>
      <c r="C301" s="17" t="s">
        <v>39</v>
      </c>
      <c r="D301" s="18" t="s">
        <v>23</v>
      </c>
      <c r="E301" s="19" t="s">
        <v>37</v>
      </c>
      <c r="F301" s="15"/>
    </row>
    <row r="302" spans="1:6" ht="27" customHeight="1">
      <c r="A302" s="14">
        <v>286</v>
      </c>
      <c r="B302" s="16" t="s">
        <v>25</v>
      </c>
      <c r="C302" s="17" t="s">
        <v>39</v>
      </c>
      <c r="D302" s="18" t="s">
        <v>23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39</v>
      </c>
      <c r="D303" s="18" t="s">
        <v>23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39</v>
      </c>
      <c r="D304" s="18" t="s">
        <v>23</v>
      </c>
      <c r="E304" s="19" t="s">
        <v>37</v>
      </c>
      <c r="F304" s="15"/>
    </row>
    <row r="305" spans="1:6" ht="27" customHeight="1">
      <c r="A305" s="14">
        <v>289</v>
      </c>
      <c r="B305" s="16" t="s">
        <v>25</v>
      </c>
      <c r="C305" s="17" t="s">
        <v>39</v>
      </c>
      <c r="D305" s="18" t="s">
        <v>23</v>
      </c>
      <c r="E305" s="19" t="s">
        <v>37</v>
      </c>
      <c r="F305" s="15"/>
    </row>
    <row r="306" spans="1:6" ht="27" customHeight="1">
      <c r="A306" s="14">
        <v>290</v>
      </c>
      <c r="B306" s="16" t="s">
        <v>25</v>
      </c>
      <c r="C306" s="17" t="s">
        <v>39</v>
      </c>
      <c r="D306" s="18" t="s">
        <v>23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39</v>
      </c>
      <c r="D307" s="18" t="s">
        <v>23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39</v>
      </c>
      <c r="D308" s="18" t="s">
        <v>23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39</v>
      </c>
      <c r="D309" s="18" t="s">
        <v>23</v>
      </c>
      <c r="E309" s="19" t="s">
        <v>37</v>
      </c>
      <c r="F309" s="15"/>
    </row>
    <row r="310" spans="1:6" ht="27" customHeight="1">
      <c r="A310" s="14">
        <v>294</v>
      </c>
      <c r="B310" s="16" t="s">
        <v>25</v>
      </c>
      <c r="C310" s="17" t="s">
        <v>39</v>
      </c>
      <c r="D310" s="18" t="s">
        <v>23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12</v>
      </c>
      <c r="D311" s="18" t="s">
        <v>23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12</v>
      </c>
      <c r="D312" s="18" t="s">
        <v>23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12</v>
      </c>
      <c r="D313" s="18" t="s">
        <v>23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12</v>
      </c>
      <c r="D314" s="18" t="s">
        <v>23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12</v>
      </c>
      <c r="D315" s="18" t="s">
        <v>23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12</v>
      </c>
      <c r="D316" s="18" t="s">
        <v>23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12</v>
      </c>
      <c r="D317" s="18" t="s">
        <v>23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12</v>
      </c>
      <c r="D318" s="18" t="s">
        <v>23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12</v>
      </c>
      <c r="D319" s="18" t="s">
        <v>23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12</v>
      </c>
      <c r="D320" s="18" t="s">
        <v>23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23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23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12</v>
      </c>
      <c r="D323" s="18" t="s">
        <v>23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23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12</v>
      </c>
      <c r="D325" s="18" t="s">
        <v>23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12</v>
      </c>
      <c r="D326" s="18" t="s">
        <v>23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12</v>
      </c>
      <c r="D327" s="18" t="s">
        <v>23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12</v>
      </c>
      <c r="D328" s="18" t="s">
        <v>23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12</v>
      </c>
      <c r="D329" s="18" t="s">
        <v>23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12</v>
      </c>
      <c r="D330" s="18" t="s">
        <v>23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12</v>
      </c>
      <c r="D331" s="18" t="s">
        <v>23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12</v>
      </c>
      <c r="D332" s="18" t="s">
        <v>23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12</v>
      </c>
      <c r="D333" s="18" t="s">
        <v>23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12</v>
      </c>
      <c r="D334" s="18" t="s">
        <v>23</v>
      </c>
      <c r="E334" s="19" t="s">
        <v>37</v>
      </c>
      <c r="F334" s="15"/>
    </row>
    <row r="335" spans="1:6" ht="27" customHeight="1">
      <c r="A335" s="14">
        <v>319</v>
      </c>
      <c r="B335" s="16" t="s">
        <v>34</v>
      </c>
      <c r="C335" s="17" t="s">
        <v>48</v>
      </c>
      <c r="D335" s="18" t="s">
        <v>23</v>
      </c>
      <c r="E335" s="19" t="s">
        <v>37</v>
      </c>
      <c r="F335" s="15"/>
    </row>
    <row r="336" spans="1:6" ht="27" customHeight="1">
      <c r="A336" s="14">
        <v>320</v>
      </c>
      <c r="B336" s="16" t="s">
        <v>34</v>
      </c>
      <c r="C336" s="17" t="s">
        <v>48</v>
      </c>
      <c r="D336" s="18" t="s">
        <v>23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48</v>
      </c>
      <c r="D337" s="18" t="s">
        <v>23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48</v>
      </c>
      <c r="D338" s="18" t="s">
        <v>23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48</v>
      </c>
      <c r="D339" s="18" t="s">
        <v>23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48</v>
      </c>
      <c r="D340" s="18" t="s">
        <v>23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48</v>
      </c>
      <c r="D341" s="18" t="s">
        <v>23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48</v>
      </c>
      <c r="D342" s="18" t="s">
        <v>23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48</v>
      </c>
      <c r="D343" s="18" t="s">
        <v>23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48</v>
      </c>
      <c r="D344" s="18" t="s">
        <v>23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48</v>
      </c>
      <c r="D345" s="18" t="s">
        <v>23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48</v>
      </c>
      <c r="D346" s="18" t="s">
        <v>23</v>
      </c>
      <c r="E346" s="19" t="s">
        <v>37</v>
      </c>
      <c r="F346" s="15"/>
    </row>
    <row r="347" spans="1:6" ht="27" customHeight="1">
      <c r="A347" s="14">
        <v>331</v>
      </c>
      <c r="B347" s="16" t="s">
        <v>25</v>
      </c>
      <c r="C347" s="17" t="s">
        <v>39</v>
      </c>
      <c r="D347" s="18" t="s">
        <v>23</v>
      </c>
      <c r="E347" s="19" t="s">
        <v>37</v>
      </c>
      <c r="F347" s="15"/>
    </row>
    <row r="348" spans="1:6" ht="27" customHeight="1">
      <c r="A348" s="14">
        <v>332</v>
      </c>
      <c r="B348" s="16" t="s">
        <v>25</v>
      </c>
      <c r="C348" s="17" t="s">
        <v>39</v>
      </c>
      <c r="D348" s="18" t="s">
        <v>23</v>
      </c>
      <c r="E348" s="19" t="s">
        <v>37</v>
      </c>
      <c r="F348" s="15"/>
    </row>
    <row r="349" spans="1:6" ht="27" customHeight="1">
      <c r="A349" s="14">
        <v>333</v>
      </c>
      <c r="B349" s="16" t="s">
        <v>25</v>
      </c>
      <c r="C349" s="17" t="s">
        <v>39</v>
      </c>
      <c r="D349" s="18" t="s">
        <v>23</v>
      </c>
      <c r="E349" s="19" t="s">
        <v>37</v>
      </c>
      <c r="F349" s="15"/>
    </row>
    <row r="350" spans="1:6" ht="27" customHeight="1">
      <c r="A350" s="14">
        <v>334</v>
      </c>
      <c r="B350" s="16" t="s">
        <v>25</v>
      </c>
      <c r="C350" s="17" t="s">
        <v>39</v>
      </c>
      <c r="D350" s="18" t="s">
        <v>23</v>
      </c>
      <c r="E350" s="19" t="s">
        <v>37</v>
      </c>
      <c r="F350" s="15"/>
    </row>
    <row r="351" spans="1:6" ht="27" customHeight="1">
      <c r="A351" s="14">
        <v>335</v>
      </c>
      <c r="B351" s="16" t="s">
        <v>25</v>
      </c>
      <c r="C351" s="17" t="s">
        <v>39</v>
      </c>
      <c r="D351" s="18" t="s">
        <v>23</v>
      </c>
      <c r="E351" s="19" t="s">
        <v>37</v>
      </c>
      <c r="F351" s="15"/>
    </row>
    <row r="352" spans="1:6" ht="27" customHeight="1">
      <c r="A352" s="14">
        <v>336</v>
      </c>
      <c r="B352" s="16" t="s">
        <v>25</v>
      </c>
      <c r="C352" s="17" t="s">
        <v>39</v>
      </c>
      <c r="D352" s="18" t="s">
        <v>23</v>
      </c>
      <c r="E352" s="19" t="s">
        <v>37</v>
      </c>
      <c r="F352" s="15"/>
    </row>
    <row r="353" spans="1:6" ht="27" customHeight="1">
      <c r="A353" s="14">
        <v>337</v>
      </c>
      <c r="B353" s="16" t="s">
        <v>25</v>
      </c>
      <c r="C353" s="17" t="s">
        <v>39</v>
      </c>
      <c r="D353" s="18" t="s">
        <v>23</v>
      </c>
      <c r="E353" s="19" t="s">
        <v>37</v>
      </c>
      <c r="F353" s="15"/>
    </row>
    <row r="354" spans="1:6" ht="27" customHeight="1">
      <c r="A354" s="14">
        <v>338</v>
      </c>
      <c r="B354" s="16" t="s">
        <v>25</v>
      </c>
      <c r="C354" s="17" t="s">
        <v>39</v>
      </c>
      <c r="D354" s="18" t="s">
        <v>23</v>
      </c>
      <c r="E354" s="19" t="s">
        <v>37</v>
      </c>
      <c r="F354" s="15"/>
    </row>
    <row r="355" spans="1:6" ht="27" customHeight="1">
      <c r="A355" s="14">
        <v>339</v>
      </c>
      <c r="B355" s="16" t="s">
        <v>25</v>
      </c>
      <c r="C355" s="17" t="s">
        <v>39</v>
      </c>
      <c r="D355" s="18" t="s">
        <v>23</v>
      </c>
      <c r="E355" s="19" t="s">
        <v>37</v>
      </c>
      <c r="F355" s="15"/>
    </row>
    <row r="356" spans="1:6" ht="27" customHeight="1">
      <c r="A356" s="14">
        <v>340</v>
      </c>
      <c r="B356" s="16" t="s">
        <v>25</v>
      </c>
      <c r="C356" s="17" t="s">
        <v>39</v>
      </c>
      <c r="D356" s="18" t="s">
        <v>23</v>
      </c>
      <c r="E356" s="19" t="s">
        <v>37</v>
      </c>
      <c r="F356" s="15"/>
    </row>
    <row r="357" spans="1:6" ht="27" customHeight="1">
      <c r="A357" s="14">
        <v>341</v>
      </c>
      <c r="B357" s="16" t="s">
        <v>25</v>
      </c>
      <c r="C357" s="17" t="s">
        <v>39</v>
      </c>
      <c r="D357" s="18" t="s">
        <v>23</v>
      </c>
      <c r="E357" s="19" t="s">
        <v>37</v>
      </c>
      <c r="F357" s="15"/>
    </row>
    <row r="358" spans="1:6" ht="27" customHeight="1">
      <c r="A358" s="14">
        <v>342</v>
      </c>
      <c r="B358" s="16" t="s">
        <v>25</v>
      </c>
      <c r="C358" s="17" t="s">
        <v>39</v>
      </c>
      <c r="D358" s="18" t="s">
        <v>23</v>
      </c>
      <c r="E358" s="19" t="s">
        <v>37</v>
      </c>
      <c r="F358" s="15"/>
    </row>
    <row r="359" spans="1:6" ht="27" customHeight="1">
      <c r="A359" s="14">
        <v>343</v>
      </c>
      <c r="B359" s="16" t="s">
        <v>25</v>
      </c>
      <c r="C359" s="17" t="s">
        <v>39</v>
      </c>
      <c r="D359" s="18" t="s">
        <v>23</v>
      </c>
      <c r="E359" s="19" t="s">
        <v>37</v>
      </c>
      <c r="F359" s="15"/>
    </row>
    <row r="360" spans="1:6" ht="27" customHeight="1">
      <c r="A360" s="14">
        <v>344</v>
      </c>
      <c r="B360" s="16" t="s">
        <v>25</v>
      </c>
      <c r="C360" s="17" t="s">
        <v>39</v>
      </c>
      <c r="D360" s="18" t="s">
        <v>23</v>
      </c>
      <c r="E360" s="19" t="s">
        <v>37</v>
      </c>
      <c r="F360" s="15"/>
    </row>
    <row r="361" spans="1:6" ht="27" customHeight="1">
      <c r="A361" s="14">
        <v>345</v>
      </c>
      <c r="B361" s="16" t="s">
        <v>25</v>
      </c>
      <c r="C361" s="17" t="s">
        <v>39</v>
      </c>
      <c r="D361" s="18" t="s">
        <v>23</v>
      </c>
      <c r="E361" s="19" t="s">
        <v>37</v>
      </c>
      <c r="F361" s="15"/>
    </row>
    <row r="362" spans="1:6" ht="27" customHeight="1">
      <c r="A362" s="14">
        <v>346</v>
      </c>
      <c r="B362" s="16" t="s">
        <v>25</v>
      </c>
      <c r="C362" s="17" t="s">
        <v>39</v>
      </c>
      <c r="D362" s="18" t="s">
        <v>23</v>
      </c>
      <c r="E362" s="19" t="s">
        <v>37</v>
      </c>
      <c r="F362" s="15"/>
    </row>
    <row r="363" spans="1:6" ht="27" customHeight="1">
      <c r="A363" s="14">
        <v>347</v>
      </c>
      <c r="B363" s="16" t="s">
        <v>25</v>
      </c>
      <c r="C363" s="17" t="s">
        <v>39</v>
      </c>
      <c r="D363" s="18" t="s">
        <v>23</v>
      </c>
      <c r="E363" s="19" t="s">
        <v>37</v>
      </c>
      <c r="F363" s="15"/>
    </row>
    <row r="364" spans="1:6" ht="27" customHeight="1">
      <c r="A364" s="14">
        <v>348</v>
      </c>
      <c r="B364" s="16" t="s">
        <v>25</v>
      </c>
      <c r="C364" s="17" t="s">
        <v>39</v>
      </c>
      <c r="D364" s="18" t="s">
        <v>23</v>
      </c>
      <c r="E364" s="19" t="s">
        <v>37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23</v>
      </c>
      <c r="E365" s="19" t="s">
        <v>37</v>
      </c>
      <c r="F365" s="15"/>
    </row>
    <row r="366" spans="1:6" ht="27" customHeight="1">
      <c r="A366" s="14">
        <v>350</v>
      </c>
      <c r="B366" s="16" t="s">
        <v>25</v>
      </c>
      <c r="C366" s="17" t="s">
        <v>39</v>
      </c>
      <c r="D366" s="18" t="s">
        <v>23</v>
      </c>
      <c r="E366" s="19" t="s">
        <v>37</v>
      </c>
      <c r="F366" s="15"/>
    </row>
    <row r="367" spans="1:6" ht="27" customHeight="1">
      <c r="A367" s="14">
        <v>351</v>
      </c>
      <c r="B367" s="16" t="s">
        <v>25</v>
      </c>
      <c r="C367" s="17" t="s">
        <v>39</v>
      </c>
      <c r="D367" s="18" t="s">
        <v>23</v>
      </c>
      <c r="E367" s="19" t="s">
        <v>37</v>
      </c>
      <c r="F367" s="15"/>
    </row>
    <row r="368" spans="1:6" ht="27" customHeight="1">
      <c r="A368" s="14">
        <v>352</v>
      </c>
      <c r="B368" s="16" t="s">
        <v>25</v>
      </c>
      <c r="C368" s="17" t="s">
        <v>39</v>
      </c>
      <c r="D368" s="18" t="s">
        <v>23</v>
      </c>
      <c r="E368" s="19" t="s">
        <v>37</v>
      </c>
      <c r="F368" s="15"/>
    </row>
    <row r="369" spans="1:6" ht="27" customHeight="1">
      <c r="A369" s="14">
        <v>353</v>
      </c>
      <c r="B369" s="16" t="s">
        <v>25</v>
      </c>
      <c r="C369" s="17" t="s">
        <v>39</v>
      </c>
      <c r="D369" s="18" t="s">
        <v>23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23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23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23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23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23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23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23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23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23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23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23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23</v>
      </c>
      <c r="E381" s="19" t="s">
        <v>37</v>
      </c>
      <c r="F381" s="15"/>
    </row>
    <row r="382" spans="1:6" ht="27" customHeight="1">
      <c r="A382" s="14">
        <v>366</v>
      </c>
      <c r="B382" s="16" t="s">
        <v>25</v>
      </c>
      <c r="C382" s="17" t="s">
        <v>39</v>
      </c>
      <c r="D382" s="18" t="s">
        <v>23</v>
      </c>
      <c r="E382" s="19" t="s">
        <v>37</v>
      </c>
      <c r="F382" s="15"/>
    </row>
    <row r="383" spans="1:6" ht="27" customHeight="1">
      <c r="A383" s="14">
        <v>367</v>
      </c>
      <c r="B383" s="16" t="s">
        <v>25</v>
      </c>
      <c r="C383" s="17" t="s">
        <v>39</v>
      </c>
      <c r="D383" s="18" t="s">
        <v>23</v>
      </c>
      <c r="E383" s="19" t="s">
        <v>37</v>
      </c>
      <c r="F383" s="15"/>
    </row>
    <row r="384" spans="1:6" ht="27" customHeight="1">
      <c r="A384" s="14">
        <v>368</v>
      </c>
      <c r="B384" s="16" t="s">
        <v>25</v>
      </c>
      <c r="C384" s="17" t="s">
        <v>39</v>
      </c>
      <c r="D384" s="18" t="s">
        <v>23</v>
      </c>
      <c r="E384" s="19" t="s">
        <v>37</v>
      </c>
      <c r="F384" s="15"/>
    </row>
    <row r="385" spans="1:6" ht="27" customHeight="1">
      <c r="A385" s="14">
        <v>369</v>
      </c>
      <c r="B385" s="16" t="s">
        <v>25</v>
      </c>
      <c r="C385" s="17" t="s">
        <v>39</v>
      </c>
      <c r="D385" s="18" t="s">
        <v>23</v>
      </c>
      <c r="E385" s="19" t="s">
        <v>37</v>
      </c>
      <c r="F385" s="15"/>
    </row>
    <row r="386" spans="1:6" ht="27" customHeight="1">
      <c r="A386" s="14">
        <v>370</v>
      </c>
      <c r="B386" s="16" t="s">
        <v>25</v>
      </c>
      <c r="C386" s="17" t="s">
        <v>39</v>
      </c>
      <c r="D386" s="18" t="s">
        <v>23</v>
      </c>
      <c r="E386" s="19" t="s">
        <v>37</v>
      </c>
      <c r="F386" s="15"/>
    </row>
    <row r="387" spans="1:6" ht="27" customHeight="1">
      <c r="A387" s="14">
        <v>371</v>
      </c>
      <c r="B387" s="16" t="s">
        <v>25</v>
      </c>
      <c r="C387" s="17" t="s">
        <v>39</v>
      </c>
      <c r="D387" s="18" t="s">
        <v>23</v>
      </c>
      <c r="E387" s="19" t="s">
        <v>37</v>
      </c>
      <c r="F387" s="15"/>
    </row>
    <row r="388" spans="1:6" ht="27" customHeight="1">
      <c r="A388" s="14">
        <v>372</v>
      </c>
      <c r="B388" s="16" t="s">
        <v>25</v>
      </c>
      <c r="C388" s="17" t="s">
        <v>39</v>
      </c>
      <c r="D388" s="18" t="s">
        <v>23</v>
      </c>
      <c r="E388" s="19" t="s">
        <v>37</v>
      </c>
      <c r="F388" s="15"/>
    </row>
    <row r="389" spans="1:6" ht="27" customHeight="1">
      <c r="A389" s="14">
        <v>373</v>
      </c>
      <c r="B389" s="16" t="s">
        <v>25</v>
      </c>
      <c r="C389" s="17" t="s">
        <v>39</v>
      </c>
      <c r="D389" s="18" t="s">
        <v>23</v>
      </c>
      <c r="E389" s="19" t="s">
        <v>37</v>
      </c>
      <c r="F389" s="15"/>
    </row>
    <row r="390" spans="1:6" ht="27" customHeight="1">
      <c r="A390" s="14">
        <v>374</v>
      </c>
      <c r="B390" s="16" t="s">
        <v>28</v>
      </c>
      <c r="C390" s="17" t="s">
        <v>43</v>
      </c>
      <c r="D390" s="18" t="s">
        <v>23</v>
      </c>
      <c r="E390" s="19" t="s">
        <v>37</v>
      </c>
      <c r="F390" s="15"/>
    </row>
    <row r="391" spans="1:6" ht="27" customHeight="1">
      <c r="A391" s="14">
        <v>375</v>
      </c>
      <c r="B391" s="16" t="s">
        <v>28</v>
      </c>
      <c r="C391" s="17" t="s">
        <v>43</v>
      </c>
      <c r="D391" s="18" t="s">
        <v>23</v>
      </c>
      <c r="E391" s="19" t="s">
        <v>37</v>
      </c>
      <c r="F391" s="15"/>
    </row>
    <row r="392" spans="1:6" ht="27" customHeight="1">
      <c r="A392" s="14">
        <v>376</v>
      </c>
      <c r="B392" s="16" t="s">
        <v>28</v>
      </c>
      <c r="C392" s="17" t="s">
        <v>43</v>
      </c>
      <c r="D392" s="18" t="s">
        <v>23</v>
      </c>
      <c r="E392" s="19" t="s">
        <v>37</v>
      </c>
      <c r="F392" s="15"/>
    </row>
    <row r="393" spans="1:6" ht="27" customHeight="1">
      <c r="A393" s="14">
        <v>377</v>
      </c>
      <c r="B393" s="16" t="s">
        <v>28</v>
      </c>
      <c r="C393" s="17" t="s">
        <v>43</v>
      </c>
      <c r="D393" s="18" t="s">
        <v>23</v>
      </c>
      <c r="E393" s="19" t="s">
        <v>37</v>
      </c>
      <c r="F393" s="15"/>
    </row>
    <row r="394" spans="1:6" ht="27" customHeight="1">
      <c r="A394" s="14">
        <v>378</v>
      </c>
      <c r="B394" s="16" t="s">
        <v>28</v>
      </c>
      <c r="C394" s="17" t="s">
        <v>43</v>
      </c>
      <c r="D394" s="18" t="s">
        <v>23</v>
      </c>
      <c r="E394" s="19" t="s">
        <v>37</v>
      </c>
      <c r="F394" s="15"/>
    </row>
    <row r="395" spans="1:6" ht="27" customHeight="1">
      <c r="A395" s="14">
        <v>379</v>
      </c>
      <c r="B395" s="16" t="s">
        <v>28</v>
      </c>
      <c r="C395" s="17" t="s">
        <v>43</v>
      </c>
      <c r="D395" s="18" t="s">
        <v>23</v>
      </c>
      <c r="E395" s="19" t="s">
        <v>37</v>
      </c>
      <c r="F395" s="15"/>
    </row>
    <row r="396" spans="1:6" ht="27" customHeight="1">
      <c r="A396" s="14">
        <v>380</v>
      </c>
      <c r="B396" s="16" t="s">
        <v>28</v>
      </c>
      <c r="C396" s="17" t="s">
        <v>43</v>
      </c>
      <c r="D396" s="18" t="s">
        <v>23</v>
      </c>
      <c r="E396" s="19" t="s">
        <v>37</v>
      </c>
      <c r="F396" s="15"/>
    </row>
    <row r="397" spans="1:6" ht="27" customHeight="1">
      <c r="A397" s="14">
        <v>381</v>
      </c>
      <c r="B397" s="16" t="s">
        <v>28</v>
      </c>
      <c r="C397" s="17" t="s">
        <v>43</v>
      </c>
      <c r="D397" s="18" t="s">
        <v>23</v>
      </c>
      <c r="E397" s="19" t="s">
        <v>37</v>
      </c>
      <c r="F397" s="15"/>
    </row>
    <row r="398" spans="1:6" ht="27" customHeight="1">
      <c r="A398" s="14">
        <v>382</v>
      </c>
      <c r="B398" s="16" t="s">
        <v>28</v>
      </c>
      <c r="C398" s="17" t="s">
        <v>43</v>
      </c>
      <c r="D398" s="18" t="s">
        <v>23</v>
      </c>
      <c r="E398" s="19" t="s">
        <v>37</v>
      </c>
      <c r="F398" s="15"/>
    </row>
    <row r="399" spans="1:6" ht="27" customHeight="1">
      <c r="A399" s="14">
        <v>383</v>
      </c>
      <c r="B399" s="16" t="s">
        <v>28</v>
      </c>
      <c r="C399" s="17" t="s">
        <v>43</v>
      </c>
      <c r="D399" s="18" t="s">
        <v>23</v>
      </c>
      <c r="E399" s="19" t="s">
        <v>37</v>
      </c>
      <c r="F399" s="15"/>
    </row>
    <row r="400" spans="1:6" ht="27" customHeight="1">
      <c r="A400" s="14">
        <v>384</v>
      </c>
      <c r="B400" s="16" t="s">
        <v>24</v>
      </c>
      <c r="C400" s="17" t="s">
        <v>36</v>
      </c>
      <c r="D400" s="18" t="s">
        <v>23</v>
      </c>
      <c r="E400" s="19" t="s">
        <v>37</v>
      </c>
      <c r="F400" s="15"/>
    </row>
    <row r="401" spans="1:6" ht="27" customHeight="1">
      <c r="A401" s="14">
        <v>385</v>
      </c>
      <c r="B401" s="16" t="s">
        <v>24</v>
      </c>
      <c r="C401" s="17" t="s">
        <v>36</v>
      </c>
      <c r="D401" s="18" t="s">
        <v>23</v>
      </c>
      <c r="E401" s="19" t="s">
        <v>37</v>
      </c>
      <c r="F401" s="15"/>
    </row>
    <row r="402" spans="1:6" ht="27" customHeight="1">
      <c r="A402" s="14">
        <v>386</v>
      </c>
      <c r="B402" s="16" t="s">
        <v>24</v>
      </c>
      <c r="C402" s="17" t="s">
        <v>36</v>
      </c>
      <c r="D402" s="18" t="s">
        <v>23</v>
      </c>
      <c r="E402" s="19" t="s">
        <v>37</v>
      </c>
      <c r="F402" s="15"/>
    </row>
    <row r="403" spans="1:6" ht="27" customHeight="1">
      <c r="A403" s="14">
        <v>387</v>
      </c>
      <c r="B403" s="16" t="s">
        <v>24</v>
      </c>
      <c r="C403" s="17" t="s">
        <v>36</v>
      </c>
      <c r="D403" s="18" t="s">
        <v>23</v>
      </c>
      <c r="E403" s="19" t="s">
        <v>37</v>
      </c>
      <c r="F403" s="15"/>
    </row>
    <row r="404" spans="1:6" ht="27" customHeight="1">
      <c r="A404" s="14">
        <v>388</v>
      </c>
      <c r="B404" s="16" t="s">
        <v>24</v>
      </c>
      <c r="C404" s="17" t="s">
        <v>36</v>
      </c>
      <c r="D404" s="18" t="s">
        <v>23</v>
      </c>
      <c r="E404" s="19" t="s">
        <v>37</v>
      </c>
      <c r="F404" s="15"/>
    </row>
    <row r="405" spans="1:6" ht="27" customHeight="1">
      <c r="A405" s="14">
        <v>389</v>
      </c>
      <c r="B405" s="16" t="s">
        <v>24</v>
      </c>
      <c r="C405" s="17" t="s">
        <v>36</v>
      </c>
      <c r="D405" s="18" t="s">
        <v>23</v>
      </c>
      <c r="E405" s="19" t="s">
        <v>37</v>
      </c>
      <c r="F405" s="15"/>
    </row>
    <row r="406" spans="1:6" ht="27" customHeight="1">
      <c r="A406" s="14">
        <v>390</v>
      </c>
      <c r="B406" s="16" t="s">
        <v>24</v>
      </c>
      <c r="C406" s="17" t="s">
        <v>36</v>
      </c>
      <c r="D406" s="18" t="s">
        <v>23</v>
      </c>
      <c r="E406" s="19" t="s">
        <v>37</v>
      </c>
      <c r="F406" s="15"/>
    </row>
    <row r="407" spans="1:6" ht="27" customHeight="1">
      <c r="A407" s="14">
        <v>391</v>
      </c>
      <c r="B407" s="16" t="s">
        <v>24</v>
      </c>
      <c r="C407" s="17" t="s">
        <v>36</v>
      </c>
      <c r="D407" s="18" t="s">
        <v>23</v>
      </c>
      <c r="E407" s="19" t="s">
        <v>37</v>
      </c>
      <c r="F407" s="15"/>
    </row>
    <row r="408" spans="1:6" ht="27" customHeight="1">
      <c r="A408" s="14">
        <v>392</v>
      </c>
      <c r="B408" s="16" t="s">
        <v>24</v>
      </c>
      <c r="C408" s="17" t="s">
        <v>36</v>
      </c>
      <c r="D408" s="18" t="s">
        <v>23</v>
      </c>
      <c r="E408" s="19" t="s">
        <v>37</v>
      </c>
      <c r="F408" s="15"/>
    </row>
    <row r="409" spans="1:6" ht="27" customHeight="1">
      <c r="A409" s="14">
        <v>393</v>
      </c>
      <c r="B409" s="16" t="s">
        <v>24</v>
      </c>
      <c r="C409" s="17" t="s">
        <v>36</v>
      </c>
      <c r="D409" s="18" t="s">
        <v>23</v>
      </c>
      <c r="E409" s="19" t="s">
        <v>37</v>
      </c>
      <c r="F409" s="15"/>
    </row>
    <row r="410" spans="1:6" ht="27" customHeight="1">
      <c r="A410" s="14">
        <v>394</v>
      </c>
      <c r="B410" s="16" t="s">
        <v>24</v>
      </c>
      <c r="C410" s="17" t="s">
        <v>36</v>
      </c>
      <c r="D410" s="18" t="s">
        <v>23</v>
      </c>
      <c r="E410" s="19" t="s">
        <v>37</v>
      </c>
      <c r="F410" s="15"/>
    </row>
    <row r="411" spans="1:6" ht="27" customHeight="1">
      <c r="A411" s="14">
        <v>395</v>
      </c>
      <c r="B411" s="16" t="s">
        <v>24</v>
      </c>
      <c r="C411" s="17" t="s">
        <v>36</v>
      </c>
      <c r="D411" s="18" t="s">
        <v>23</v>
      </c>
      <c r="E411" s="19" t="s">
        <v>37</v>
      </c>
      <c r="F411" s="15"/>
    </row>
    <row r="412" spans="1:6" ht="27" customHeight="1">
      <c r="A412" s="14">
        <v>396</v>
      </c>
      <c r="B412" s="16" t="s">
        <v>35</v>
      </c>
      <c r="C412" s="17" t="s">
        <v>49</v>
      </c>
      <c r="D412" s="18" t="s">
        <v>23</v>
      </c>
      <c r="E412" s="19" t="s">
        <v>37</v>
      </c>
      <c r="F412" s="15"/>
    </row>
    <row r="413" spans="1:6" ht="27" customHeight="1">
      <c r="A413" s="14">
        <v>397</v>
      </c>
      <c r="B413" s="16" t="s">
        <v>35</v>
      </c>
      <c r="C413" s="17" t="s">
        <v>49</v>
      </c>
      <c r="D413" s="18" t="s">
        <v>23</v>
      </c>
      <c r="E413" s="19" t="s">
        <v>37</v>
      </c>
      <c r="F413" s="15"/>
    </row>
    <row r="414" spans="1:6" ht="27" customHeight="1">
      <c r="A414" s="14">
        <v>398</v>
      </c>
      <c r="B414" s="16" t="s">
        <v>35</v>
      </c>
      <c r="C414" s="17" t="s">
        <v>49</v>
      </c>
      <c r="D414" s="18" t="s">
        <v>23</v>
      </c>
      <c r="E414" s="19" t="s">
        <v>37</v>
      </c>
      <c r="F414" s="15"/>
    </row>
    <row r="415" spans="1:6" ht="27" customHeight="1">
      <c r="A415" s="14">
        <v>399</v>
      </c>
      <c r="B415" s="16" t="s">
        <v>35</v>
      </c>
      <c r="C415" s="17" t="s">
        <v>49</v>
      </c>
      <c r="D415" s="18" t="s">
        <v>23</v>
      </c>
      <c r="E415" s="19" t="s">
        <v>37</v>
      </c>
      <c r="F415" s="15"/>
    </row>
    <row r="416" spans="1:6" ht="27" customHeight="1">
      <c r="A416" s="14">
        <v>400</v>
      </c>
      <c r="B416" s="16" t="s">
        <v>35</v>
      </c>
      <c r="C416" s="17" t="s">
        <v>49</v>
      </c>
      <c r="D416" s="18" t="s">
        <v>23</v>
      </c>
      <c r="E416" s="19" t="s">
        <v>37</v>
      </c>
      <c r="F416" s="15"/>
    </row>
    <row r="417" spans="1:6" ht="27" customHeight="1">
      <c r="A417" s="14">
        <v>401</v>
      </c>
      <c r="B417" s="16" t="s">
        <v>35</v>
      </c>
      <c r="C417" s="17" t="s">
        <v>49</v>
      </c>
      <c r="D417" s="18" t="s">
        <v>23</v>
      </c>
      <c r="E417" s="19" t="s">
        <v>37</v>
      </c>
      <c r="F417" s="15"/>
    </row>
    <row r="418" spans="1:6" ht="27" customHeight="1">
      <c r="A418" s="14">
        <v>402</v>
      </c>
      <c r="B418" s="16" t="s">
        <v>35</v>
      </c>
      <c r="C418" s="17" t="s">
        <v>49</v>
      </c>
      <c r="D418" s="18" t="s">
        <v>23</v>
      </c>
      <c r="E418" s="19" t="s">
        <v>37</v>
      </c>
      <c r="F418" s="15"/>
    </row>
    <row r="419" spans="1:6" ht="27" customHeight="1">
      <c r="A419" s="14">
        <v>403</v>
      </c>
      <c r="B419" s="16" t="s">
        <v>35</v>
      </c>
      <c r="C419" s="17" t="s">
        <v>49</v>
      </c>
      <c r="D419" s="18" t="s">
        <v>23</v>
      </c>
      <c r="E419" s="19" t="s">
        <v>37</v>
      </c>
      <c r="F419" s="15"/>
    </row>
    <row r="420" spans="1:6" ht="27" customHeight="1">
      <c r="A420" s="14">
        <v>404</v>
      </c>
      <c r="B420" s="16" t="s">
        <v>35</v>
      </c>
      <c r="C420" s="17" t="s">
        <v>49</v>
      </c>
      <c r="D420" s="18" t="s">
        <v>23</v>
      </c>
      <c r="E420" s="19" t="s">
        <v>37</v>
      </c>
      <c r="F420" s="15"/>
    </row>
    <row r="421" spans="1:6" ht="27" customHeight="1">
      <c r="A421" s="14">
        <v>405</v>
      </c>
      <c r="B421" s="16" t="s">
        <v>35</v>
      </c>
      <c r="C421" s="17" t="s">
        <v>49</v>
      </c>
      <c r="D421" s="18" t="s">
        <v>23</v>
      </c>
      <c r="E421" s="19" t="s">
        <v>37</v>
      </c>
      <c r="F421" s="15"/>
    </row>
    <row r="422" spans="1:6" ht="27" customHeight="1">
      <c r="A422" s="14">
        <v>406</v>
      </c>
      <c r="B422" s="16" t="s">
        <v>35</v>
      </c>
      <c r="C422" s="17" t="s">
        <v>49</v>
      </c>
      <c r="D422" s="18" t="s">
        <v>23</v>
      </c>
      <c r="E422" s="19" t="s">
        <v>37</v>
      </c>
      <c r="F422" s="15"/>
    </row>
    <row r="423" spans="1:6" ht="27" customHeight="1">
      <c r="A423" s="14">
        <v>407</v>
      </c>
      <c r="B423" s="16" t="s">
        <v>35</v>
      </c>
      <c r="C423" s="17" t="s">
        <v>49</v>
      </c>
      <c r="D423" s="18" t="s">
        <v>23</v>
      </c>
      <c r="E423" s="19" t="s">
        <v>37</v>
      </c>
      <c r="F423" s="15"/>
    </row>
    <row r="424" spans="1:6" ht="27" customHeight="1">
      <c r="A424" s="14">
        <v>408</v>
      </c>
      <c r="B424" s="16" t="s">
        <v>35</v>
      </c>
      <c r="C424" s="17" t="s">
        <v>49</v>
      </c>
      <c r="D424" s="18" t="s">
        <v>23</v>
      </c>
      <c r="E424" s="19" t="s">
        <v>37</v>
      </c>
      <c r="F424" s="15"/>
    </row>
    <row r="425" spans="1:6" ht="27" customHeight="1">
      <c r="A425" s="14">
        <v>409</v>
      </c>
      <c r="B425" s="16" t="s">
        <v>35</v>
      </c>
      <c r="C425" s="17" t="s">
        <v>49</v>
      </c>
      <c r="D425" s="18" t="s">
        <v>23</v>
      </c>
      <c r="E425" s="19" t="s">
        <v>37</v>
      </c>
      <c r="F425" s="15"/>
    </row>
    <row r="426" spans="1:6" ht="27" customHeight="1">
      <c r="A426" s="14">
        <v>410</v>
      </c>
      <c r="B426" s="16" t="s">
        <v>35</v>
      </c>
      <c r="C426" s="17" t="s">
        <v>49</v>
      </c>
      <c r="D426" s="18" t="s">
        <v>23</v>
      </c>
      <c r="E426" s="19" t="s">
        <v>37</v>
      </c>
      <c r="F426" s="15"/>
    </row>
    <row r="427" spans="1:6" ht="27" customHeight="1">
      <c r="A427" s="14">
        <v>411</v>
      </c>
      <c r="B427" s="16" t="s">
        <v>35</v>
      </c>
      <c r="C427" s="17" t="s">
        <v>49</v>
      </c>
      <c r="D427" s="18" t="s">
        <v>23</v>
      </c>
      <c r="E427" s="19" t="s">
        <v>37</v>
      </c>
      <c r="F427" s="15"/>
    </row>
    <row r="428" spans="1:6" ht="27" customHeight="1">
      <c r="A428" s="14">
        <v>412</v>
      </c>
      <c r="B428" s="16" t="s">
        <v>35</v>
      </c>
      <c r="C428" s="17" t="s">
        <v>49</v>
      </c>
      <c r="D428" s="18" t="s">
        <v>23</v>
      </c>
      <c r="E428" s="19" t="s">
        <v>37</v>
      </c>
      <c r="F428" s="15"/>
    </row>
    <row r="429" spans="1:6" ht="27" customHeight="1">
      <c r="A429" s="14">
        <v>413</v>
      </c>
      <c r="B429" s="16" t="s">
        <v>35</v>
      </c>
      <c r="C429" s="17" t="s">
        <v>49</v>
      </c>
      <c r="D429" s="18" t="s">
        <v>23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49</v>
      </c>
      <c r="D430" s="18" t="s">
        <v>23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49</v>
      </c>
      <c r="D431" s="18" t="s">
        <v>23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49</v>
      </c>
      <c r="D432" s="18" t="s">
        <v>23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49</v>
      </c>
      <c r="D433" s="18" t="s">
        <v>23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49</v>
      </c>
      <c r="D434" s="18" t="s">
        <v>23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49</v>
      </c>
      <c r="D435" s="18" t="s">
        <v>23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49</v>
      </c>
      <c r="D436" s="18" t="s">
        <v>23</v>
      </c>
      <c r="E436" s="19" t="s">
        <v>37</v>
      </c>
      <c r="F43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2016-02-10T09:14:40Z</dcterms:modified>
  <cp:category/>
  <cp:version/>
  <cp:contentType/>
  <cp:contentStatus/>
</cp:coreProperties>
</file>