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<sst xmlns="http://schemas.openxmlformats.org/spreadsheetml/2006/main" count="1740" uniqueCount="52">
  <si>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</si>
  <si>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</si>
  <si>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</si>
  <si>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</si>
  <si>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</si>
  <si>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</si>
  <si>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</si>
  <si>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</si>
  <si>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</si>
  <si>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</si>
  <si>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</si>
  <si>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</si>
  <si>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</si>
  <si>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</si>
  <si>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</si>
  <si>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</si>
  <si>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</si>
  <si>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平成28年1月15日(Jan.15, 2016)現在</t>
  </si>
  <si>
    <t>1　総括表　（平成28年1月14日 検査結果判明分）</t>
  </si>
  <si>
    <t>Methods and inspection number (Jan.14, 2016)</t>
  </si>
  <si>
    <t>2　オートガンマカウンターによるスクリーニング検査結果 （1月14日 と畜検査分）</t>
  </si>
  <si>
    <t>Results of screening test using automatic gamma counter on Jan.14, 2016.</t>
  </si>
  <si>
    <t>検出せず</t>
  </si>
  <si>
    <t>栃木</t>
  </si>
  <si>
    <t>群馬</t>
  </si>
  <si>
    <t>岩手</t>
  </si>
  <si>
    <t>鹿児島</t>
  </si>
  <si>
    <t>茨城</t>
  </si>
  <si>
    <t>千葉</t>
  </si>
  <si>
    <t>宮城</t>
  </si>
  <si>
    <t>神奈川</t>
  </si>
  <si>
    <t>福島</t>
  </si>
  <si>
    <t>山形</t>
  </si>
  <si>
    <t>埼玉</t>
  </si>
  <si>
    <t>青森</t>
  </si>
  <si>
    <t>島根</t>
  </si>
  <si>
    <t>山口</t>
  </si>
  <si>
    <t>Tochigi</t>
  </si>
  <si>
    <t>ND（not detectable)</t>
  </si>
  <si>
    <t>Hokkaido</t>
  </si>
  <si>
    <t>Iwate</t>
  </si>
  <si>
    <t>Kagoshima</t>
  </si>
  <si>
    <t>Ibaraki</t>
  </si>
  <si>
    <t>Chiba</t>
  </si>
  <si>
    <t>Miyagi</t>
  </si>
  <si>
    <t>Kanagawa</t>
  </si>
  <si>
    <t>Fukushima</t>
  </si>
  <si>
    <t>Yamagata</t>
  </si>
  <si>
    <t>Saitama</t>
  </si>
  <si>
    <t>Aomori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</si>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</sst>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12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12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12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12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12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12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12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12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12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12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12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12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12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12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26</v>
      </c>
      <c r="C223" s="17" t="s">
        <v>41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41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41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41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26</v>
      </c>
      <c r="C227" s="17" t="s">
        <v>41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26</v>
      </c>
      <c r="C228" s="17" t="s">
        <v>41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26</v>
      </c>
      <c r="C229" s="17" t="s">
        <v>41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26</v>
      </c>
      <c r="C230" s="17" t="s">
        <v>41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41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41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37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37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37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27</v>
      </c>
      <c r="C327" s="17" t="s">
        <v>42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27</v>
      </c>
      <c r="C328" s="17" t="s">
        <v>42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27</v>
      </c>
      <c r="C342" s="17" t="s">
        <v>42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27</v>
      </c>
      <c r="C343" s="17" t="s">
        <v>42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27</v>
      </c>
      <c r="C344" s="17" t="s">
        <v>42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27</v>
      </c>
      <c r="C345" s="17" t="s">
        <v>42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27</v>
      </c>
      <c r="C346" s="17" t="s">
        <v>42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27</v>
      </c>
      <c r="C347" s="17" t="s">
        <v>42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27</v>
      </c>
      <c r="C348" s="17" t="s">
        <v>42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42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42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42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27</v>
      </c>
      <c r="C359" s="17" t="s">
        <v>42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27</v>
      </c>
      <c r="C367" s="17" t="s">
        <v>42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27</v>
      </c>
      <c r="C368" s="17" t="s">
        <v>42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27</v>
      </c>
      <c r="C369" s="17" t="s">
        <v>42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27</v>
      </c>
      <c r="C370" s="17" t="s">
        <v>42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27</v>
      </c>
      <c r="C371" s="17" t="s">
        <v>42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25</v>
      </c>
      <c r="C391" s="17" t="s">
        <v>40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25</v>
      </c>
      <c r="C392" s="17" t="s">
        <v>40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25</v>
      </c>
      <c r="C393" s="17" t="s">
        <v>40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25</v>
      </c>
      <c r="C394" s="17" t="s">
        <v>40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25</v>
      </c>
      <c r="C395" s="17" t="s">
        <v>40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25</v>
      </c>
      <c r="C396" s="17" t="s">
        <v>40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25</v>
      </c>
      <c r="C397" s="17" t="s">
        <v>40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25</v>
      </c>
      <c r="C398" s="17" t="s">
        <v>40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25</v>
      </c>
      <c r="C399" s="17" t="s">
        <v>40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25</v>
      </c>
      <c r="C400" s="17" t="s">
        <v>40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25</v>
      </c>
      <c r="C401" s="17" t="s">
        <v>40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25</v>
      </c>
      <c r="C402" s="17" t="s">
        <v>40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25</v>
      </c>
      <c r="C403" s="17" t="s">
        <v>40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25</v>
      </c>
      <c r="C404" s="17" t="s">
        <v>40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25</v>
      </c>
      <c r="C405" s="17" t="s">
        <v>40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25</v>
      </c>
      <c r="C406" s="17" t="s">
        <v>40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25</v>
      </c>
      <c r="C407" s="17" t="s">
        <v>40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25</v>
      </c>
      <c r="C408" s="17" t="s">
        <v>40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25</v>
      </c>
      <c r="C409" s="17" t="s">
        <v>40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25</v>
      </c>
      <c r="C410" s="17" t="s">
        <v>40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25</v>
      </c>
      <c r="C411" s="17" t="s">
        <v>40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25</v>
      </c>
      <c r="C412" s="17" t="s">
        <v>40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25</v>
      </c>
      <c r="C413" s="17" t="s">
        <v>40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25</v>
      </c>
      <c r="C414" s="17" t="s">
        <v>40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25</v>
      </c>
      <c r="C415" s="17" t="s">
        <v>40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49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34</v>
      </c>
      <c r="C439" s="17" t="s">
        <v>49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27</v>
      </c>
      <c r="C440" s="17" t="s">
        <v>42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27</v>
      </c>
      <c r="C441" s="17" t="s">
        <v>42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27</v>
      </c>
      <c r="C442" s="17" t="s">
        <v>42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27</v>
      </c>
      <c r="C443" s="17" t="s">
        <v>42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27</v>
      </c>
      <c r="C444" s="17" t="s">
        <v>42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27</v>
      </c>
      <c r="C445" s="17" t="s">
        <v>42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27</v>
      </c>
      <c r="C446" s="17" t="s">
        <v>42</v>
      </c>
      <c r="D446" s="18" t="s">
        <v>22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2016-01-14T10:25:51Z</dcterms:modified>
  <cp:category/>
  <cp:version/>
  <cp:contentType/>
  <cp:contentStatus/>
</cp:coreProperties>
</file>