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'表1'!$A$1:$I$317</definedName>
  </definedNames>
  <calcPr fullCalcOnLoad="1"/>
</workbook>
</file>

<file path=xl/sharedStrings.xml><?xml version="1.0" encoding="utf-8"?>
<sst xmlns="http://schemas.openxmlformats.org/spreadsheetml/2006/main" count="1220" uniqueCount="46">
  <si>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</si>
  <si>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</si>
  <si>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</si>
  <si>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</si>
  <si>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</si>
  <si>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</si>
  <si>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</si>
  <si>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</si>
  <si>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</si>
  <si>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</si>
  <si>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</si>
  <si>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</si>
  <si>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</si>
  <si>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</si>
  <si>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</si>
  <si>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</si>
  <si>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</si>
  <si>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平成27年12月25日(Dec.25, 2015)現在</t>
  </si>
  <si>
    <t>1　総括表　（平成27年12月24日 検査結果判明分）</t>
  </si>
  <si>
    <t>Methods and inspection number (Dec.24, 2015)</t>
  </si>
  <si>
    <t>2　オートガンマカウンターによるスクリーニング検査結果 （12月24日 と畜検査分）</t>
  </si>
  <si>
    <t>Results of screening test using automatic gamma counter on Dec.24, 2015.</t>
  </si>
  <si>
    <t>福島</t>
  </si>
  <si>
    <t>埼玉</t>
  </si>
  <si>
    <t>山形</t>
  </si>
  <si>
    <t>茨城</t>
  </si>
  <si>
    <t>岩手</t>
  </si>
  <si>
    <t>青森</t>
  </si>
  <si>
    <t>栃木</t>
  </si>
  <si>
    <t>群馬</t>
  </si>
  <si>
    <t>宮城</t>
  </si>
  <si>
    <t>鹿児島</t>
  </si>
  <si>
    <t>静岡</t>
  </si>
  <si>
    <t>検出せず</t>
  </si>
  <si>
    <t>Fukushima</t>
  </si>
  <si>
    <t>ND（not detectable)</t>
  </si>
  <si>
    <t>Saitama</t>
  </si>
  <si>
    <t>Yamagata</t>
  </si>
  <si>
    <t>Ibaraki</t>
  </si>
  <si>
    <t>Iwate</t>
  </si>
  <si>
    <t>Aomori</t>
  </si>
  <si>
    <t>Tochigi</t>
  </si>
  <si>
    <t>Hokkaido</t>
  </si>
  <si>
    <t>Miyagi</t>
  </si>
  <si>
    <t>Kagoshima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</si>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</sst>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6" t="s">
        <v>17</v>
      </c>
      <c r="H1" s="46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18</v>
      </c>
      <c r="D7" s="42"/>
      <c r="E7" s="43" t="s">
        <v>19</v>
      </c>
      <c r="G7" s="13"/>
      <c r="H7" s="13"/>
    </row>
    <row r="8" spans="1:7" s="9" customFormat="1" ht="39" customHeight="1">
      <c r="A8" s="35" t="s">
        <v>8</v>
      </c>
      <c r="B8" s="36"/>
      <c r="C8" s="35" t="s">
        <v>11</v>
      </c>
      <c r="D8" s="44"/>
      <c r="E8" s="13"/>
      <c r="F8" s="13"/>
      <c r="G8" s="13"/>
    </row>
    <row r="9" spans="1:7" s="9" customFormat="1" ht="39" customHeight="1">
      <c r="A9" s="35" t="s">
        <v>9</v>
      </c>
      <c r="B9" s="36"/>
      <c r="C9" s="37">
        <v>300</v>
      </c>
      <c r="D9" s="45"/>
      <c r="E9" s="13"/>
      <c r="F9" s="13"/>
      <c r="G9" s="13"/>
    </row>
    <row r="10" spans="1:7" s="9" customFormat="1" ht="39" customHeight="1">
      <c r="A10" s="35" t="s">
        <v>10</v>
      </c>
      <c r="B10" s="36"/>
      <c r="C10" s="37">
        <v>0</v>
      </c>
      <c r="D10" s="3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4" t="s">
        <v>20</v>
      </c>
      <c r="B12" s="34"/>
      <c r="C12" s="34"/>
      <c r="D12" s="34"/>
      <c r="E12" s="39"/>
      <c r="F12" s="34" t="s">
        <v>21</v>
      </c>
      <c r="G12" s="39"/>
      <c r="H12" s="40"/>
    </row>
    <row r="13" spans="1:8" s="9" customFormat="1" ht="62.25" customHeight="1">
      <c r="A13" s="34" t="s">
        <v>1</v>
      </c>
      <c r="B13" s="34"/>
      <c r="C13" s="34"/>
      <c r="D13" s="34"/>
      <c r="E13" s="34"/>
      <c r="F13" s="34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25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38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38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38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38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38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38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38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38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25</v>
      </c>
      <c r="C136" s="17" t="s">
        <v>38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25</v>
      </c>
      <c r="C137" s="17" t="s">
        <v>38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40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40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40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40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28</v>
      </c>
      <c r="C151" s="17" t="s">
        <v>41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41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41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28</v>
      </c>
      <c r="C154" s="17" t="s">
        <v>41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28</v>
      </c>
      <c r="C155" s="17" t="s">
        <v>41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28</v>
      </c>
      <c r="C156" s="17" t="s">
        <v>41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28</v>
      </c>
      <c r="C157" s="17" t="s">
        <v>41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25</v>
      </c>
      <c r="C158" s="17" t="s">
        <v>38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25</v>
      </c>
      <c r="C159" s="17" t="s">
        <v>38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25</v>
      </c>
      <c r="C160" s="17" t="s">
        <v>38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25</v>
      </c>
      <c r="C161" s="17" t="s">
        <v>38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39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26</v>
      </c>
      <c r="C166" s="17" t="s">
        <v>39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26</v>
      </c>
      <c r="C167" s="17" t="s">
        <v>39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26</v>
      </c>
      <c r="C168" s="17" t="s">
        <v>39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26</v>
      </c>
      <c r="C169" s="17" t="s">
        <v>39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26</v>
      </c>
      <c r="C170" s="17" t="s">
        <v>39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26</v>
      </c>
      <c r="C171" s="17" t="s">
        <v>39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26</v>
      </c>
      <c r="C172" s="17" t="s">
        <v>39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42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42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42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42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42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42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42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42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42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42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42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42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26</v>
      </c>
      <c r="C186" s="17" t="s">
        <v>39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26</v>
      </c>
      <c r="C187" s="17" t="s">
        <v>39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26</v>
      </c>
      <c r="C188" s="17" t="s">
        <v>39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26</v>
      </c>
      <c r="C189" s="17" t="s">
        <v>39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26</v>
      </c>
      <c r="C190" s="17" t="s">
        <v>39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26</v>
      </c>
      <c r="C191" s="17" t="s">
        <v>39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26</v>
      </c>
      <c r="C192" s="17" t="s">
        <v>39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26</v>
      </c>
      <c r="C193" s="17" t="s">
        <v>39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26</v>
      </c>
      <c r="C194" s="17" t="s">
        <v>39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26</v>
      </c>
      <c r="C195" s="17" t="s">
        <v>39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26</v>
      </c>
      <c r="C196" s="17" t="s">
        <v>39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26</v>
      </c>
      <c r="C197" s="17" t="s">
        <v>39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25</v>
      </c>
      <c r="C198" s="17" t="s">
        <v>38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25</v>
      </c>
      <c r="C199" s="17" t="s">
        <v>38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25</v>
      </c>
      <c r="C200" s="17" t="s">
        <v>38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25</v>
      </c>
      <c r="C201" s="17" t="s">
        <v>38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25</v>
      </c>
      <c r="C202" s="17" t="s">
        <v>38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25</v>
      </c>
      <c r="C203" s="17" t="s">
        <v>38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25</v>
      </c>
      <c r="C204" s="17" t="s">
        <v>38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25</v>
      </c>
      <c r="C205" s="17" t="s">
        <v>38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25</v>
      </c>
      <c r="C206" s="17" t="s">
        <v>38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12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29</v>
      </c>
      <c r="C208" s="17" t="s">
        <v>12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29</v>
      </c>
      <c r="C209" s="17" t="s">
        <v>12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29</v>
      </c>
      <c r="C210" s="17" t="s">
        <v>12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29</v>
      </c>
      <c r="C211" s="17" t="s">
        <v>12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29</v>
      </c>
      <c r="C212" s="17" t="s">
        <v>12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29</v>
      </c>
      <c r="C213" s="17" t="s">
        <v>12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29</v>
      </c>
      <c r="C214" s="17" t="s">
        <v>12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29</v>
      </c>
      <c r="C215" s="17" t="s">
        <v>12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29</v>
      </c>
      <c r="C216" s="17" t="s">
        <v>12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29</v>
      </c>
      <c r="C217" s="17" t="s">
        <v>12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29</v>
      </c>
      <c r="C218" s="17" t="s">
        <v>12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29</v>
      </c>
      <c r="C219" s="17" t="s">
        <v>12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12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12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12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28</v>
      </c>
      <c r="C223" s="17" t="s">
        <v>41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28</v>
      </c>
      <c r="C224" s="17" t="s">
        <v>41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28</v>
      </c>
      <c r="C225" s="17" t="s">
        <v>41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28</v>
      </c>
      <c r="C226" s="17" t="s">
        <v>41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28</v>
      </c>
      <c r="C227" s="17" t="s">
        <v>41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28</v>
      </c>
      <c r="C228" s="17" t="s">
        <v>41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28</v>
      </c>
      <c r="C229" s="17" t="s">
        <v>41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28</v>
      </c>
      <c r="C230" s="17" t="s">
        <v>41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28</v>
      </c>
      <c r="C231" s="17" t="s">
        <v>41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28</v>
      </c>
      <c r="C232" s="17" t="s">
        <v>41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28</v>
      </c>
      <c r="C233" s="17" t="s">
        <v>41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28</v>
      </c>
      <c r="C234" s="17" t="s">
        <v>41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28</v>
      </c>
      <c r="C235" s="17" t="s">
        <v>41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28</v>
      </c>
      <c r="C236" s="17" t="s">
        <v>41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41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28</v>
      </c>
      <c r="C248" s="17" t="s">
        <v>41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28</v>
      </c>
      <c r="C249" s="17" t="s">
        <v>41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28</v>
      </c>
      <c r="C250" s="17" t="s">
        <v>41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28</v>
      </c>
      <c r="C251" s="17" t="s">
        <v>41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28</v>
      </c>
      <c r="C252" s="17" t="s">
        <v>41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28</v>
      </c>
      <c r="C253" s="17" t="s">
        <v>41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22</v>
      </c>
      <c r="C254" s="17" t="s">
        <v>34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22</v>
      </c>
      <c r="C255" s="17" t="s">
        <v>34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22</v>
      </c>
      <c r="C256" s="17" t="s">
        <v>34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22</v>
      </c>
      <c r="C257" s="17" t="s">
        <v>34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22</v>
      </c>
      <c r="C258" s="17" t="s">
        <v>34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22</v>
      </c>
      <c r="C259" s="17" t="s">
        <v>34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22</v>
      </c>
      <c r="C260" s="17" t="s">
        <v>34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22</v>
      </c>
      <c r="C261" s="17" t="s">
        <v>34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22</v>
      </c>
      <c r="C262" s="17" t="s">
        <v>34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22</v>
      </c>
      <c r="C263" s="17" t="s">
        <v>34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22</v>
      </c>
      <c r="C264" s="17" t="s">
        <v>34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22</v>
      </c>
      <c r="C265" s="17" t="s">
        <v>34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43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43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43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43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30</v>
      </c>
      <c r="C286" s="17" t="s">
        <v>43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30</v>
      </c>
      <c r="C287" s="17" t="s">
        <v>43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30</v>
      </c>
      <c r="C288" s="17" t="s">
        <v>43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30</v>
      </c>
      <c r="C289" s="17" t="s">
        <v>43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31</v>
      </c>
      <c r="C290" s="17" t="s">
        <v>44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31</v>
      </c>
      <c r="C291" s="17" t="s">
        <v>44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31</v>
      </c>
      <c r="C292" s="17" t="s">
        <v>44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31</v>
      </c>
      <c r="C293" s="17" t="s">
        <v>44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31</v>
      </c>
      <c r="C294" s="17" t="s">
        <v>44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31</v>
      </c>
      <c r="C295" s="17" t="s">
        <v>44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31</v>
      </c>
      <c r="C296" s="17" t="s">
        <v>44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31</v>
      </c>
      <c r="C297" s="17" t="s">
        <v>44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31</v>
      </c>
      <c r="C298" s="17" t="s">
        <v>44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31</v>
      </c>
      <c r="C299" s="17" t="s">
        <v>44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31</v>
      </c>
      <c r="C300" s="17" t="s">
        <v>44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31</v>
      </c>
      <c r="C301" s="17" t="s">
        <v>44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32</v>
      </c>
      <c r="C302" s="17" t="s">
        <v>45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32</v>
      </c>
      <c r="C303" s="17" t="s">
        <v>45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32</v>
      </c>
      <c r="C304" s="17" t="s">
        <v>45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32</v>
      </c>
      <c r="C305" s="17" t="s">
        <v>45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32</v>
      </c>
      <c r="C306" s="17" t="s">
        <v>45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32</v>
      </c>
      <c r="C307" s="17" t="s">
        <v>45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32</v>
      </c>
      <c r="C308" s="17" t="s">
        <v>45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32</v>
      </c>
      <c r="C309" s="17" t="s">
        <v>45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32</v>
      </c>
      <c r="C310" s="17" t="s">
        <v>45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45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45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32</v>
      </c>
      <c r="C313" s="17" t="s">
        <v>45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32</v>
      </c>
      <c r="C314" s="17" t="s">
        <v>45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32</v>
      </c>
      <c r="C315" s="17" t="s">
        <v>45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28</v>
      </c>
      <c r="C316" s="17" t="s">
        <v>41</v>
      </c>
      <c r="D316" s="18" t="s">
        <v>33</v>
      </c>
      <c r="E316" s="19" t="s">
        <v>35</v>
      </c>
      <c r="F31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2015-12-24T10:06:55Z</dcterms:modified>
  <cp:category/>
  <cp:version/>
  <cp:contentType/>
  <cp:contentStatus/>
</cp:coreProperties>
</file>