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<sst xmlns="http://schemas.openxmlformats.org/spreadsheetml/2006/main" count="1712" uniqueCount="52">
  <si>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</si>
  <si>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</si>
  <si>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</si>
  <si>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</si>
  <si>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</si>
  <si>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</si>
  <si>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</si>
  <si>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</si>
  <si>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</si>
  <si>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</si>
  <si>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</si>
  <si>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</si>
  <si>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</si>
  <si>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</si>
  <si>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</si>
  <si>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</si>
  <si>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</si>
  <si>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</si>
  <si>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平成27年10月28日(Oct.28, 2015)現在</t>
  </si>
  <si>
    <t>1　総括表　（平成27年10月27日 検査結果判明分）</t>
  </si>
  <si>
    <t>Methods and inspection number (Oct.27, 2015)</t>
  </si>
  <si>
    <t>2　オートガンマカウンターによるスクリーニング検査結果 （10月27日 と畜検査分）</t>
  </si>
  <si>
    <t>Results of screening test using automatic gamma counter on Oct.27, 2015.</t>
  </si>
  <si>
    <t>栃木</t>
  </si>
  <si>
    <t>千葉</t>
  </si>
  <si>
    <t>島根</t>
  </si>
  <si>
    <t>熊本</t>
  </si>
  <si>
    <t>宮城</t>
  </si>
  <si>
    <t>福島</t>
  </si>
  <si>
    <t>茨城</t>
  </si>
  <si>
    <t>静岡</t>
  </si>
  <si>
    <t>群馬</t>
  </si>
  <si>
    <t>鹿児島</t>
  </si>
  <si>
    <t>新潟</t>
  </si>
  <si>
    <t>埼玉</t>
  </si>
  <si>
    <t>岩手</t>
  </si>
  <si>
    <t>検出せず</t>
  </si>
  <si>
    <t>Tochigi</t>
  </si>
  <si>
    <t>ND（not detectable)</t>
  </si>
  <si>
    <t>Chiba</t>
  </si>
  <si>
    <t>Shimane</t>
  </si>
  <si>
    <t>Kumamoto</t>
  </si>
  <si>
    <t>Hokkaido</t>
  </si>
  <si>
    <t>Miyagi</t>
  </si>
  <si>
    <t>Fukushima</t>
  </si>
  <si>
    <t>Ibaraki</t>
  </si>
  <si>
    <t>Shizuoka</t>
  </si>
  <si>
    <t>Kagoshima</t>
  </si>
  <si>
    <t>Mie</t>
  </si>
  <si>
    <t>Niigata</t>
  </si>
  <si>
    <t>Saitama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</si>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</sst>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24</v>
      </c>
      <c r="C22" s="17" t="s">
        <v>39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39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39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39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39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25</v>
      </c>
      <c r="C28" s="17" t="s">
        <v>40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26</v>
      </c>
      <c r="C29" s="17" t="s">
        <v>41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26</v>
      </c>
      <c r="C30" s="17" t="s">
        <v>41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26</v>
      </c>
      <c r="C31" s="17" t="s">
        <v>41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42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42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42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42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42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42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42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42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42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27</v>
      </c>
      <c r="C62" s="17" t="s">
        <v>43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27</v>
      </c>
      <c r="C63" s="17" t="s">
        <v>43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28</v>
      </c>
      <c r="C64" s="17" t="s">
        <v>44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28</v>
      </c>
      <c r="C65" s="17" t="s">
        <v>44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28</v>
      </c>
      <c r="C66" s="17" t="s">
        <v>44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28</v>
      </c>
      <c r="C67" s="17" t="s">
        <v>44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29</v>
      </c>
      <c r="C68" s="17" t="s">
        <v>45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29</v>
      </c>
      <c r="C69" s="17" t="s">
        <v>45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29</v>
      </c>
      <c r="C70" s="17" t="s">
        <v>45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29</v>
      </c>
      <c r="C71" s="17" t="s">
        <v>45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29</v>
      </c>
      <c r="C72" s="17" t="s">
        <v>45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29</v>
      </c>
      <c r="C73" s="17" t="s">
        <v>45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29</v>
      </c>
      <c r="C74" s="17" t="s">
        <v>45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29</v>
      </c>
      <c r="C75" s="17" t="s">
        <v>45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29</v>
      </c>
      <c r="C76" s="17" t="s">
        <v>45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29</v>
      </c>
      <c r="C77" s="17" t="s">
        <v>45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29</v>
      </c>
      <c r="C78" s="17" t="s">
        <v>45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29</v>
      </c>
      <c r="C79" s="17" t="s">
        <v>45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29</v>
      </c>
      <c r="C80" s="17" t="s">
        <v>45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29</v>
      </c>
      <c r="C81" s="17" t="s">
        <v>45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29</v>
      </c>
      <c r="C82" s="17" t="s">
        <v>45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29</v>
      </c>
      <c r="C83" s="17" t="s">
        <v>45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29</v>
      </c>
      <c r="C84" s="17" t="s">
        <v>45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29</v>
      </c>
      <c r="C85" s="17" t="s">
        <v>45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29</v>
      </c>
      <c r="C86" s="17" t="s">
        <v>45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3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3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3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3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3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3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3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3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3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3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3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3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30</v>
      </c>
      <c r="C105" s="17" t="s">
        <v>46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30</v>
      </c>
      <c r="C106" s="17" t="s">
        <v>46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30</v>
      </c>
      <c r="C107" s="17" t="s">
        <v>46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30</v>
      </c>
      <c r="C108" s="17" t="s">
        <v>46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30</v>
      </c>
      <c r="C109" s="17" t="s">
        <v>46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30</v>
      </c>
      <c r="C110" s="17" t="s">
        <v>46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30</v>
      </c>
      <c r="C111" s="17" t="s">
        <v>46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30</v>
      </c>
      <c r="C112" s="17" t="s">
        <v>46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30</v>
      </c>
      <c r="C113" s="17" t="s">
        <v>46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30</v>
      </c>
      <c r="C114" s="17" t="s">
        <v>46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30</v>
      </c>
      <c r="C115" s="17" t="s">
        <v>46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30</v>
      </c>
      <c r="C116" s="17" t="s">
        <v>46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30</v>
      </c>
      <c r="C117" s="17" t="s">
        <v>46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30</v>
      </c>
      <c r="C118" s="17" t="s">
        <v>46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30</v>
      </c>
      <c r="C119" s="17" t="s">
        <v>46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30</v>
      </c>
      <c r="C120" s="17" t="s">
        <v>46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30</v>
      </c>
      <c r="C121" s="17" t="s">
        <v>46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30</v>
      </c>
      <c r="C122" s="17" t="s">
        <v>46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30</v>
      </c>
      <c r="C123" s="17" t="s">
        <v>46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30</v>
      </c>
      <c r="C124" s="17" t="s">
        <v>46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30</v>
      </c>
      <c r="C125" s="17" t="s">
        <v>46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30</v>
      </c>
      <c r="C126" s="17" t="s">
        <v>46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30</v>
      </c>
      <c r="C127" s="17" t="s">
        <v>46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30</v>
      </c>
      <c r="C128" s="17" t="s">
        <v>46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31</v>
      </c>
      <c r="C129" s="17" t="s">
        <v>12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31</v>
      </c>
      <c r="C130" s="17" t="s">
        <v>12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31</v>
      </c>
      <c r="C131" s="17" t="s">
        <v>12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31</v>
      </c>
      <c r="C132" s="17" t="s">
        <v>12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31</v>
      </c>
      <c r="C133" s="17" t="s">
        <v>12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31</v>
      </c>
      <c r="C134" s="17" t="s">
        <v>12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31</v>
      </c>
      <c r="C135" s="17" t="s">
        <v>12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31</v>
      </c>
      <c r="C136" s="17" t="s">
        <v>12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31</v>
      </c>
      <c r="C137" s="17" t="s">
        <v>12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31</v>
      </c>
      <c r="C138" s="17" t="s">
        <v>12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31</v>
      </c>
      <c r="C139" s="17" t="s">
        <v>12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31</v>
      </c>
      <c r="C140" s="17" t="s">
        <v>12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31</v>
      </c>
      <c r="C141" s="17" t="s">
        <v>12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31</v>
      </c>
      <c r="C142" s="17" t="s">
        <v>12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31</v>
      </c>
      <c r="C143" s="17" t="s">
        <v>12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31</v>
      </c>
      <c r="C144" s="17" t="s">
        <v>12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31</v>
      </c>
      <c r="C145" s="17" t="s">
        <v>12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31</v>
      </c>
      <c r="C146" s="17" t="s">
        <v>12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31</v>
      </c>
      <c r="C147" s="17" t="s">
        <v>12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31</v>
      </c>
      <c r="C148" s="17" t="s">
        <v>12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31</v>
      </c>
      <c r="C149" s="17" t="s">
        <v>12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31</v>
      </c>
      <c r="C150" s="17" t="s">
        <v>12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31</v>
      </c>
      <c r="C151" s="17" t="s">
        <v>12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44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44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44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44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44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44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28</v>
      </c>
      <c r="C199" s="17" t="s">
        <v>44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28</v>
      </c>
      <c r="C200" s="17" t="s">
        <v>44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39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39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39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39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39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23</v>
      </c>
      <c r="C279" s="17" t="s">
        <v>37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23</v>
      </c>
      <c r="C280" s="17" t="s">
        <v>37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23</v>
      </c>
      <c r="C281" s="17" t="s">
        <v>37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23</v>
      </c>
      <c r="C282" s="17" t="s">
        <v>37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23</v>
      </c>
      <c r="C283" s="17" t="s">
        <v>37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23</v>
      </c>
      <c r="C284" s="17" t="s">
        <v>37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23</v>
      </c>
      <c r="C285" s="17" t="s">
        <v>37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23</v>
      </c>
      <c r="C286" s="17" t="s">
        <v>37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23</v>
      </c>
      <c r="C287" s="17" t="s">
        <v>37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23</v>
      </c>
      <c r="C288" s="17" t="s">
        <v>37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23</v>
      </c>
      <c r="C289" s="17" t="s">
        <v>37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23</v>
      </c>
      <c r="C290" s="17" t="s">
        <v>37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44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28</v>
      </c>
      <c r="C295" s="17" t="s">
        <v>44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44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44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44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44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44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44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44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28</v>
      </c>
      <c r="C304" s="17" t="s">
        <v>44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28</v>
      </c>
      <c r="C305" s="17" t="s">
        <v>44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28</v>
      </c>
      <c r="C306" s="17" t="s">
        <v>44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28</v>
      </c>
      <c r="C307" s="17" t="s">
        <v>44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28</v>
      </c>
      <c r="C308" s="17" t="s">
        <v>44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28</v>
      </c>
      <c r="C309" s="17" t="s">
        <v>44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28</v>
      </c>
      <c r="C310" s="17" t="s">
        <v>44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28</v>
      </c>
      <c r="C311" s="17" t="s">
        <v>44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28</v>
      </c>
      <c r="C312" s="17" t="s">
        <v>44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28</v>
      </c>
      <c r="C313" s="17" t="s">
        <v>44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28</v>
      </c>
      <c r="C314" s="17" t="s">
        <v>44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28</v>
      </c>
      <c r="C315" s="17" t="s">
        <v>44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28</v>
      </c>
      <c r="C316" s="17" t="s">
        <v>44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28</v>
      </c>
      <c r="C317" s="17" t="s">
        <v>44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28</v>
      </c>
      <c r="C318" s="17" t="s">
        <v>44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28</v>
      </c>
      <c r="C319" s="17" t="s">
        <v>44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28</v>
      </c>
      <c r="C320" s="17" t="s">
        <v>44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28</v>
      </c>
      <c r="C321" s="17" t="s">
        <v>44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28</v>
      </c>
      <c r="C322" s="17" t="s">
        <v>44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28</v>
      </c>
      <c r="C323" s="17" t="s">
        <v>44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28</v>
      </c>
      <c r="C324" s="17" t="s">
        <v>44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28</v>
      </c>
      <c r="C325" s="17" t="s">
        <v>44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28</v>
      </c>
      <c r="C326" s="17" t="s">
        <v>44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28</v>
      </c>
      <c r="C327" s="17" t="s">
        <v>44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44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44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44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44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44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44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28</v>
      </c>
      <c r="C334" s="17" t="s">
        <v>44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44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28</v>
      </c>
      <c r="C340" s="17" t="s">
        <v>44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28</v>
      </c>
      <c r="C341" s="17" t="s">
        <v>44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44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44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44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44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44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44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44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44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44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13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13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13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13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13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13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13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13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13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13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29</v>
      </c>
      <c r="C395" s="17" t="s">
        <v>45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29</v>
      </c>
      <c r="C396" s="17" t="s">
        <v>45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29</v>
      </c>
      <c r="C397" s="17" t="s">
        <v>45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29</v>
      </c>
      <c r="C398" s="17" t="s">
        <v>45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29</v>
      </c>
      <c r="C399" s="17" t="s">
        <v>45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29</v>
      </c>
      <c r="C400" s="17" t="s">
        <v>45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29</v>
      </c>
      <c r="C401" s="17" t="s">
        <v>45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29</v>
      </c>
      <c r="C402" s="17" t="s">
        <v>45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29</v>
      </c>
      <c r="C403" s="17" t="s">
        <v>45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29</v>
      </c>
      <c r="C404" s="17" t="s">
        <v>45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29</v>
      </c>
      <c r="C405" s="17" t="s">
        <v>45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29</v>
      </c>
      <c r="C406" s="17" t="s">
        <v>45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29</v>
      </c>
      <c r="C407" s="17" t="s">
        <v>45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29</v>
      </c>
      <c r="C408" s="17" t="s">
        <v>45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29</v>
      </c>
      <c r="C409" s="17" t="s">
        <v>45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29</v>
      </c>
      <c r="C410" s="17" t="s">
        <v>45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29</v>
      </c>
      <c r="C411" s="17" t="s">
        <v>45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29</v>
      </c>
      <c r="C412" s="17" t="s">
        <v>45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29</v>
      </c>
      <c r="C413" s="17" t="s">
        <v>45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29</v>
      </c>
      <c r="C414" s="17" t="s">
        <v>45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29</v>
      </c>
      <c r="C415" s="17" t="s">
        <v>45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29</v>
      </c>
      <c r="C416" s="17" t="s">
        <v>45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29</v>
      </c>
      <c r="C417" s="17" t="s">
        <v>45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29</v>
      </c>
      <c r="C418" s="17" t="s">
        <v>45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29</v>
      </c>
      <c r="C419" s="17" t="s">
        <v>45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29</v>
      </c>
      <c r="C420" s="17" t="s">
        <v>45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29</v>
      </c>
      <c r="C421" s="17" t="s">
        <v>45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29</v>
      </c>
      <c r="C422" s="17" t="s">
        <v>45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29</v>
      </c>
      <c r="C423" s="17" t="s">
        <v>45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29</v>
      </c>
      <c r="C424" s="17" t="s">
        <v>45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29</v>
      </c>
      <c r="C425" s="17" t="s">
        <v>45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29</v>
      </c>
      <c r="C426" s="17" t="s">
        <v>45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2015-10-27T07:54:28Z</dcterms:modified>
  <cp:category/>
  <cp:version/>
  <cp:contentType/>
  <cp:contentStatus/>
</cp:coreProperties>
</file>