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<sst xmlns="http://schemas.openxmlformats.org/spreadsheetml/2006/main" count="1660" uniqueCount="52">
  <si>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</si>
  <si>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</si>
  <si>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</si>
  <si>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</si>
  <si>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</si>
  <si>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</si>
  <si>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</si>
  <si>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</si>
  <si>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</si>
  <si>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</si>
  <si>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</si>
  <si>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</si>
  <si>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</si>
  <si>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</si>
  <si>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</si>
  <si>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</si>
  <si>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</si>
  <si>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平成27年7月23日(Jul.23, 2015)現在</t>
  </si>
  <si>
    <t>1　総括表　（平成27年7月22日 検査結果判明分）</t>
  </si>
  <si>
    <t>Methods and inspection number (Jul.22, 2015)</t>
  </si>
  <si>
    <t>2　オートガンマカウンターによるスクリーニング検査結果 （7月22日 と畜検査分）</t>
  </si>
  <si>
    <t>Results of screening test using automatic gamma counter on Jul.22, 2015.</t>
  </si>
  <si>
    <t>山形</t>
  </si>
  <si>
    <t>宮城</t>
  </si>
  <si>
    <t>岩手</t>
  </si>
  <si>
    <t>鹿児島</t>
  </si>
  <si>
    <t>千葉</t>
  </si>
  <si>
    <t>新潟</t>
  </si>
  <si>
    <t>福島</t>
  </si>
  <si>
    <t>埼玉</t>
  </si>
  <si>
    <t>茨城</t>
  </si>
  <si>
    <t>青森</t>
  </si>
  <si>
    <t>山口</t>
  </si>
  <si>
    <t>群馬</t>
  </si>
  <si>
    <t>佐賀</t>
  </si>
  <si>
    <t>栃木</t>
  </si>
  <si>
    <t>検出せず</t>
  </si>
  <si>
    <t>Yamagata</t>
  </si>
  <si>
    <t>ND（not detectable)</t>
  </si>
  <si>
    <t>Hokkaido</t>
  </si>
  <si>
    <t>Miyagi</t>
  </si>
  <si>
    <t>Iwate</t>
  </si>
  <si>
    <t>Kagoshima</t>
  </si>
  <si>
    <t>Chiba</t>
  </si>
  <si>
    <t>Niigata</t>
  </si>
  <si>
    <t>Fukushima</t>
  </si>
  <si>
    <t>Saitama</t>
  </si>
  <si>
    <t>Ibaraki</t>
  </si>
  <si>
    <t>Aomori</t>
  </si>
  <si>
    <t>Yamaguchi</t>
  </si>
  <si>
    <t>Saga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</si>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</sst>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45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45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45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45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45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47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48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48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48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30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24</v>
      </c>
      <c r="C290" s="17" t="s">
        <v>41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24</v>
      </c>
      <c r="C291" s="17" t="s">
        <v>41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24</v>
      </c>
      <c r="C292" s="17" t="s">
        <v>41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24</v>
      </c>
      <c r="C293" s="17" t="s">
        <v>41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24</v>
      </c>
      <c r="C294" s="17" t="s">
        <v>41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24</v>
      </c>
      <c r="C295" s="17" t="s">
        <v>41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24</v>
      </c>
      <c r="C296" s="17" t="s">
        <v>41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24</v>
      </c>
      <c r="C297" s="17" t="s">
        <v>41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24</v>
      </c>
      <c r="C298" s="17" t="s">
        <v>41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24</v>
      </c>
      <c r="C299" s="17" t="s">
        <v>41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24</v>
      </c>
      <c r="C300" s="17" t="s">
        <v>41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24</v>
      </c>
      <c r="C301" s="17" t="s">
        <v>41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24</v>
      </c>
      <c r="C302" s="17" t="s">
        <v>41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24</v>
      </c>
      <c r="C303" s="17" t="s">
        <v>41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24</v>
      </c>
      <c r="C304" s="17" t="s">
        <v>41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24</v>
      </c>
      <c r="C305" s="17" t="s">
        <v>41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24</v>
      </c>
      <c r="C306" s="17" t="s">
        <v>41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24</v>
      </c>
      <c r="C307" s="17" t="s">
        <v>41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24</v>
      </c>
      <c r="C308" s="17" t="s">
        <v>41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24</v>
      </c>
      <c r="C309" s="17" t="s">
        <v>41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24</v>
      </c>
      <c r="C310" s="17" t="s">
        <v>41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24</v>
      </c>
      <c r="C311" s="17" t="s">
        <v>41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24</v>
      </c>
      <c r="C312" s="17" t="s">
        <v>41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24</v>
      </c>
      <c r="C313" s="17" t="s">
        <v>41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24</v>
      </c>
      <c r="C314" s="17" t="s">
        <v>41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24</v>
      </c>
      <c r="C315" s="17" t="s">
        <v>41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24</v>
      </c>
      <c r="C316" s="17" t="s">
        <v>41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24</v>
      </c>
      <c r="C317" s="17" t="s">
        <v>41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24</v>
      </c>
      <c r="C318" s="17" t="s">
        <v>41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24</v>
      </c>
      <c r="C319" s="17" t="s">
        <v>41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24</v>
      </c>
      <c r="C320" s="17" t="s">
        <v>41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24</v>
      </c>
      <c r="C321" s="17" t="s">
        <v>41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24</v>
      </c>
      <c r="C322" s="17" t="s">
        <v>41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12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12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12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12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12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12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12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12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12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12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12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12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12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</v>
      </c>
      <c r="C356" s="17" t="s">
        <v>39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</v>
      </c>
      <c r="C357" s="17" t="s">
        <v>39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</v>
      </c>
      <c r="C358" s="17" t="s">
        <v>39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</v>
      </c>
      <c r="C359" s="17" t="s">
        <v>39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39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39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39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39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39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33</v>
      </c>
      <c r="C379" s="17" t="s">
        <v>12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33</v>
      </c>
      <c r="C380" s="17" t="s">
        <v>12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33</v>
      </c>
      <c r="C381" s="17" t="s">
        <v>12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33</v>
      </c>
      <c r="C382" s="17" t="s">
        <v>12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33</v>
      </c>
      <c r="C383" s="17" t="s">
        <v>12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12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12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12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12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12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12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12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12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34</v>
      </c>
      <c r="C401" s="17" t="s">
        <v>50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34</v>
      </c>
      <c r="C402" s="17" t="s">
        <v>50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34</v>
      </c>
      <c r="C403" s="17" t="s">
        <v>50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51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2015-07-22T08:21:12Z</dcterms:modified>
  <cp:category/>
  <cp:version/>
  <cp:contentType/>
  <cp:contentStatus/>
</cp:coreProperties>
</file>