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<sst xmlns="http://schemas.openxmlformats.org/spreadsheetml/2006/main" count="1640" uniqueCount="52">
  <si>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</si>
  <si>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</si>
  <si>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</si>
  <si>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</si>
  <si>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</si>
  <si>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</si>
  <si>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</si>
  <si>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</si>
  <si>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</si>
  <si>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</si>
  <si>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</si>
  <si>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</si>
  <si>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</si>
  <si>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</si>
  <si>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</si>
  <si>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</si>
  <si>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</si>
  <si>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平成27年5月28日(May 28, 2015)現在</t>
  </si>
  <si>
    <t>1　総括表　（平成27年5月27日 検査結果判明分）</t>
  </si>
  <si>
    <t>Methods and inspection number (May 27, 2015)</t>
  </si>
  <si>
    <t>2　オートガンマカウンターによるスクリーニング検査結果 （5月27日 と畜検査分）</t>
  </si>
  <si>
    <t>Results of screening test using automatic gamma counter on May 27, 2015.</t>
  </si>
  <si>
    <t>検出せず</t>
  </si>
  <si>
    <t>茨城</t>
  </si>
  <si>
    <t>岩手</t>
  </si>
  <si>
    <t>山口</t>
  </si>
  <si>
    <t>福島</t>
  </si>
  <si>
    <t>青森</t>
  </si>
  <si>
    <t>宮崎</t>
  </si>
  <si>
    <t>群馬</t>
  </si>
  <si>
    <t>栃木</t>
  </si>
  <si>
    <t>佐賀</t>
  </si>
  <si>
    <t>宮城</t>
  </si>
  <si>
    <t>鹿児島</t>
  </si>
  <si>
    <t>千葉</t>
  </si>
  <si>
    <t>岡山</t>
  </si>
  <si>
    <t>埼玉</t>
  </si>
  <si>
    <t>Hokkaido</t>
  </si>
  <si>
    <t>ND（not detectable)</t>
  </si>
  <si>
    <t>Ibaraki</t>
  </si>
  <si>
    <t>Iwate</t>
  </si>
  <si>
    <t>Yamaguchi</t>
  </si>
  <si>
    <t>Fukushima</t>
  </si>
  <si>
    <t>Aomori</t>
  </si>
  <si>
    <t>Miyazaki</t>
  </si>
  <si>
    <t>Tochigi</t>
  </si>
  <si>
    <t>Saga</t>
  </si>
  <si>
    <t>Miyagi</t>
  </si>
  <si>
    <t>Kagoshima</t>
  </si>
  <si>
    <t>Chiba</t>
  </si>
  <si>
    <t>Okayama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</si>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</sst>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27</v>
      </c>
      <c r="C86" s="17" t="s">
        <v>43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43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27</v>
      </c>
      <c r="C93" s="17" t="s">
        <v>43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27</v>
      </c>
      <c r="C94" s="17" t="s">
        <v>43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27</v>
      </c>
      <c r="C96" s="17" t="s">
        <v>43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27</v>
      </c>
      <c r="C98" s="17" t="s">
        <v>43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44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44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28</v>
      </c>
      <c r="C116" s="17" t="s">
        <v>44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28</v>
      </c>
      <c r="C117" s="17" t="s">
        <v>44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28</v>
      </c>
      <c r="C120" s="17" t="s">
        <v>44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28</v>
      </c>
      <c r="C122" s="17" t="s">
        <v>44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29</v>
      </c>
      <c r="C135" s="17" t="s">
        <v>12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29</v>
      </c>
      <c r="C136" s="17" t="s">
        <v>12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29</v>
      </c>
      <c r="C137" s="17" t="s">
        <v>12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29</v>
      </c>
      <c r="C138" s="17" t="s">
        <v>12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29</v>
      </c>
      <c r="C139" s="17" t="s">
        <v>12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29</v>
      </c>
      <c r="C140" s="17" t="s">
        <v>12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29</v>
      </c>
      <c r="C141" s="17" t="s">
        <v>12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12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12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12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12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12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29</v>
      </c>
      <c r="C147" s="17" t="s">
        <v>12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30</v>
      </c>
      <c r="C148" s="17" t="s">
        <v>45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30</v>
      </c>
      <c r="C149" s="17" t="s">
        <v>45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30</v>
      </c>
      <c r="C150" s="17" t="s">
        <v>45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30</v>
      </c>
      <c r="C151" s="17" t="s">
        <v>45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30</v>
      </c>
      <c r="C152" s="17" t="s">
        <v>45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30</v>
      </c>
      <c r="C153" s="17" t="s">
        <v>45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30</v>
      </c>
      <c r="C154" s="17" t="s">
        <v>45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30</v>
      </c>
      <c r="C155" s="17" t="s">
        <v>45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30</v>
      </c>
      <c r="C156" s="17" t="s">
        <v>45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30</v>
      </c>
      <c r="C157" s="17" t="s">
        <v>45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12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12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12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12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12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12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12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12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12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12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12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12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12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12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12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12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12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12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12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12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12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12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12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12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12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12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12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12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12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12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12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12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12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31</v>
      </c>
      <c r="C191" s="17" t="s">
        <v>46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31</v>
      </c>
      <c r="C192" s="17" t="s">
        <v>46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31</v>
      </c>
      <c r="C193" s="17" t="s">
        <v>46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31</v>
      </c>
      <c r="C194" s="17" t="s">
        <v>46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31</v>
      </c>
      <c r="C195" s="17" t="s">
        <v>46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31</v>
      </c>
      <c r="C196" s="17" t="s">
        <v>46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31</v>
      </c>
      <c r="C197" s="17" t="s">
        <v>46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31</v>
      </c>
      <c r="C198" s="17" t="s">
        <v>46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31</v>
      </c>
      <c r="C199" s="17" t="s">
        <v>46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31</v>
      </c>
      <c r="C200" s="17" t="s">
        <v>46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31</v>
      </c>
      <c r="C201" s="17" t="s">
        <v>46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31</v>
      </c>
      <c r="C202" s="17" t="s">
        <v>46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12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12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12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12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12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12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12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12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12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12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12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12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12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26</v>
      </c>
      <c r="C332" s="17" t="s">
        <v>42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26</v>
      </c>
      <c r="C333" s="17" t="s">
        <v>42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26</v>
      </c>
      <c r="C334" s="17" t="s">
        <v>42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26</v>
      </c>
      <c r="C335" s="17" t="s">
        <v>42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26</v>
      </c>
      <c r="C336" s="17" t="s">
        <v>42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26</v>
      </c>
      <c r="C337" s="17" t="s">
        <v>42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26</v>
      </c>
      <c r="C338" s="17" t="s">
        <v>42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26</v>
      </c>
      <c r="C339" s="17" t="s">
        <v>42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26</v>
      </c>
      <c r="C340" s="17" t="s">
        <v>42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26</v>
      </c>
      <c r="C341" s="17" t="s">
        <v>42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42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42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42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42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42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26</v>
      </c>
      <c r="C352" s="17" t="s">
        <v>42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26</v>
      </c>
      <c r="C353" s="17" t="s">
        <v>42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26</v>
      </c>
      <c r="C354" s="17" t="s">
        <v>42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26</v>
      </c>
      <c r="C355" s="17" t="s">
        <v>42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26</v>
      </c>
      <c r="C356" s="17" t="s">
        <v>42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26</v>
      </c>
      <c r="C357" s="17" t="s">
        <v>42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26</v>
      </c>
      <c r="C358" s="17" t="s">
        <v>42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26</v>
      </c>
      <c r="C359" s="17" t="s">
        <v>42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26</v>
      </c>
      <c r="C360" s="17" t="s">
        <v>42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26</v>
      </c>
      <c r="C361" s="17" t="s">
        <v>42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26</v>
      </c>
      <c r="C362" s="17" t="s">
        <v>42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26</v>
      </c>
      <c r="C363" s="17" t="s">
        <v>42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26</v>
      </c>
      <c r="C364" s="17" t="s">
        <v>42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26</v>
      </c>
      <c r="C365" s="17" t="s">
        <v>42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26</v>
      </c>
      <c r="C366" s="17" t="s">
        <v>42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26</v>
      </c>
      <c r="C367" s="17" t="s">
        <v>42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26</v>
      </c>
      <c r="C368" s="17" t="s">
        <v>42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26</v>
      </c>
      <c r="C379" s="17" t="s">
        <v>42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26</v>
      </c>
      <c r="C380" s="17" t="s">
        <v>42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26</v>
      </c>
      <c r="C381" s="17" t="s">
        <v>42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26</v>
      </c>
      <c r="C382" s="17" t="s">
        <v>42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26</v>
      </c>
      <c r="C383" s="17" t="s">
        <v>42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26</v>
      </c>
      <c r="C384" s="17" t="s">
        <v>42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26</v>
      </c>
      <c r="C385" s="17" t="s">
        <v>42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26</v>
      </c>
      <c r="C386" s="17" t="s">
        <v>42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26</v>
      </c>
      <c r="C387" s="17" t="s">
        <v>42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26</v>
      </c>
      <c r="C388" s="17" t="s">
        <v>42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26</v>
      </c>
      <c r="C389" s="17" t="s">
        <v>42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26</v>
      </c>
      <c r="C390" s="17" t="s">
        <v>42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26</v>
      </c>
      <c r="C391" s="17" t="s">
        <v>42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26</v>
      </c>
      <c r="C392" s="17" t="s">
        <v>42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26</v>
      </c>
      <c r="C393" s="17" t="s">
        <v>42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26</v>
      </c>
      <c r="C394" s="17" t="s">
        <v>42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26</v>
      </c>
      <c r="C395" s="17" t="s">
        <v>42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26</v>
      </c>
      <c r="C396" s="17" t="s">
        <v>42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26</v>
      </c>
      <c r="C397" s="17" t="s">
        <v>42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26</v>
      </c>
      <c r="C398" s="17" t="s">
        <v>42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51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51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51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51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51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51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51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51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2015-05-27T08:09:30Z</dcterms:modified>
  <cp:category/>
  <cp:version/>
  <cp:contentType/>
  <cp:contentStatus/>
</cp:coreProperties>
</file>