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<sst xmlns="http://schemas.openxmlformats.org/spreadsheetml/2006/main" count="1724" uniqueCount="52">
  <si>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</si>
  <si>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</si>
  <si>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</si>
  <si>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</si>
  <si>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</si>
  <si>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</si>
  <si>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</si>
  <si>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</si>
  <si>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</si>
  <si>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</si>
  <si>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</si>
  <si>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</si>
  <si>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</si>
  <si>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</si>
  <si>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</si>
  <si>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</si>
  <si>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</si>
  <si>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平成27年3月5日(Mar. 5, 2015)現在</t>
  </si>
  <si>
    <t>1　総括表　（平成27年3月4日 検査結果判明分）</t>
  </si>
  <si>
    <t>Methods and inspection number (Mar. 4, 2015)</t>
  </si>
  <si>
    <t>2　オートガンマカウンターによるスクリーニング検査結果 （3月4日 と畜検査分）</t>
  </si>
  <si>
    <t>Results of screening test using automatic gamma counter on Mar. 4, 2015.</t>
  </si>
  <si>
    <t>検出せず</t>
  </si>
  <si>
    <t>宮城</t>
  </si>
  <si>
    <t>栃木</t>
  </si>
  <si>
    <t>群馬</t>
  </si>
  <si>
    <t>佐賀</t>
  </si>
  <si>
    <t>岩手</t>
  </si>
  <si>
    <t>鹿児島</t>
  </si>
  <si>
    <t>東京</t>
  </si>
  <si>
    <t>山形</t>
  </si>
  <si>
    <t>福島</t>
  </si>
  <si>
    <t>岡山</t>
  </si>
  <si>
    <t>埼玉</t>
  </si>
  <si>
    <t>茨城</t>
  </si>
  <si>
    <t>青森</t>
  </si>
  <si>
    <t>山口</t>
  </si>
  <si>
    <t>Miyagi</t>
  </si>
  <si>
    <t>ND（not detectable)</t>
  </si>
  <si>
    <t>Hokkaido</t>
  </si>
  <si>
    <t>Tochigi</t>
  </si>
  <si>
    <t>Saga</t>
  </si>
  <si>
    <t>Iwate</t>
  </si>
  <si>
    <t>Kagoshima</t>
  </si>
  <si>
    <t>Tokyo</t>
  </si>
  <si>
    <t>Yamagata</t>
  </si>
  <si>
    <t>Fukushima</t>
  </si>
  <si>
    <t>Okayama</t>
  </si>
  <si>
    <t>Saitama</t>
  </si>
  <si>
    <t>Ibaraki</t>
  </si>
  <si>
    <t>Aomori</t>
  </si>
  <si>
    <t>Yamaguchi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</si>
</sst>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426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12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12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12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12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12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12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12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12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12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12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12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12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12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12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12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12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12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12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12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12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12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12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12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12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12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12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41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26</v>
      </c>
      <c r="C112" s="17" t="s">
        <v>41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40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40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40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24</v>
      </c>
      <c r="C142" s="17" t="s">
        <v>40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42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24</v>
      </c>
      <c r="C165" s="17" t="s">
        <v>40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24</v>
      </c>
      <c r="C166" s="17" t="s">
        <v>40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24</v>
      </c>
      <c r="C167" s="17" t="s">
        <v>40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24</v>
      </c>
      <c r="C168" s="17" t="s">
        <v>40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24</v>
      </c>
      <c r="C169" s="17" t="s">
        <v>40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24</v>
      </c>
      <c r="C170" s="17" t="s">
        <v>40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24</v>
      </c>
      <c r="C171" s="17" t="s">
        <v>40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24</v>
      </c>
      <c r="C172" s="17" t="s">
        <v>40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24</v>
      </c>
      <c r="C173" s="17" t="s">
        <v>40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24</v>
      </c>
      <c r="C174" s="17" t="s">
        <v>40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24</v>
      </c>
      <c r="C176" s="17" t="s">
        <v>40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24</v>
      </c>
      <c r="C177" s="17" t="s">
        <v>40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40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40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40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40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40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24</v>
      </c>
      <c r="C188" s="17" t="s">
        <v>40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43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43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43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43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43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28</v>
      </c>
      <c r="C194" s="17" t="s">
        <v>43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28</v>
      </c>
      <c r="C195" s="17" t="s">
        <v>43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28</v>
      </c>
      <c r="C196" s="17" t="s">
        <v>43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28</v>
      </c>
      <c r="C197" s="17" t="s">
        <v>43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28</v>
      </c>
      <c r="C198" s="17" t="s">
        <v>43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28</v>
      </c>
      <c r="C199" s="17" t="s">
        <v>43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28</v>
      </c>
      <c r="C200" s="17" t="s">
        <v>43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3</v>
      </c>
      <c r="C236" s="17" t="s">
        <v>39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24</v>
      </c>
      <c r="C237" s="17" t="s">
        <v>40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40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40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23</v>
      </c>
      <c r="C247" s="17" t="s">
        <v>37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23</v>
      </c>
      <c r="C248" s="17" t="s">
        <v>37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23</v>
      </c>
      <c r="C249" s="17" t="s">
        <v>37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23</v>
      </c>
      <c r="C250" s="17" t="s">
        <v>37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23</v>
      </c>
      <c r="C251" s="17" t="s">
        <v>37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23</v>
      </c>
      <c r="C252" s="17" t="s">
        <v>37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23</v>
      </c>
      <c r="C253" s="17" t="s">
        <v>37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23</v>
      </c>
      <c r="C254" s="17" t="s">
        <v>37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23</v>
      </c>
      <c r="C255" s="17" t="s">
        <v>37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23</v>
      </c>
      <c r="C256" s="17" t="s">
        <v>37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23</v>
      </c>
      <c r="C257" s="17" t="s">
        <v>37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23</v>
      </c>
      <c r="C258" s="17" t="s">
        <v>37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45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45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30</v>
      </c>
      <c r="C273" s="17" t="s">
        <v>45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30</v>
      </c>
      <c r="C274" s="17" t="s">
        <v>45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31</v>
      </c>
      <c r="C288" s="17" t="s">
        <v>46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45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45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45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45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45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45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45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45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45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45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45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45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31</v>
      </c>
      <c r="C311" s="17" t="s">
        <v>46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31</v>
      </c>
      <c r="C312" s="17" t="s">
        <v>46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31</v>
      </c>
      <c r="C313" s="17" t="s">
        <v>46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31</v>
      </c>
      <c r="C314" s="17" t="s">
        <v>46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31</v>
      </c>
      <c r="C315" s="17" t="s">
        <v>46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31</v>
      </c>
      <c r="C316" s="17" t="s">
        <v>46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31</v>
      </c>
      <c r="C317" s="17" t="s">
        <v>46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31</v>
      </c>
      <c r="C318" s="17" t="s">
        <v>46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31</v>
      </c>
      <c r="C319" s="17" t="s">
        <v>46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31</v>
      </c>
      <c r="C320" s="17" t="s">
        <v>46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31</v>
      </c>
      <c r="C321" s="17" t="s">
        <v>46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31</v>
      </c>
      <c r="C322" s="17" t="s">
        <v>46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47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47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47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47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47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47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47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47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47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47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47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47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46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46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46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31</v>
      </c>
      <c r="C338" s="17" t="s">
        <v>46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31</v>
      </c>
      <c r="C339" s="17" t="s">
        <v>46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31</v>
      </c>
      <c r="C340" s="17" t="s">
        <v>46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31</v>
      </c>
      <c r="C341" s="17" t="s">
        <v>46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31</v>
      </c>
      <c r="C342" s="17" t="s">
        <v>46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48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33</v>
      </c>
      <c r="C348" s="17" t="s">
        <v>48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33</v>
      </c>
      <c r="C349" s="17" t="s">
        <v>48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33</v>
      </c>
      <c r="C350" s="17" t="s">
        <v>48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33</v>
      </c>
      <c r="C351" s="17" t="s">
        <v>48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33</v>
      </c>
      <c r="C352" s="17" t="s">
        <v>48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33</v>
      </c>
      <c r="C353" s="17" t="s">
        <v>48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33</v>
      </c>
      <c r="C354" s="17" t="s">
        <v>48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33</v>
      </c>
      <c r="C355" s="17" t="s">
        <v>48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33</v>
      </c>
      <c r="C356" s="17" t="s">
        <v>48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49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49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49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49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49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49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49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49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49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49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49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34</v>
      </c>
      <c r="C368" s="17" t="s">
        <v>49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35</v>
      </c>
      <c r="C369" s="17" t="s">
        <v>50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35</v>
      </c>
      <c r="C370" s="17" t="s">
        <v>50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35</v>
      </c>
      <c r="C371" s="17" t="s">
        <v>50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35</v>
      </c>
      <c r="C372" s="17" t="s">
        <v>50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35</v>
      </c>
      <c r="C373" s="17" t="s">
        <v>50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35</v>
      </c>
      <c r="C374" s="17" t="s">
        <v>50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35</v>
      </c>
      <c r="C375" s="17" t="s">
        <v>50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35</v>
      </c>
      <c r="C376" s="17" t="s">
        <v>50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35</v>
      </c>
      <c r="C377" s="17" t="s">
        <v>50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35</v>
      </c>
      <c r="C378" s="17" t="s">
        <v>50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35</v>
      </c>
      <c r="C379" s="17" t="s">
        <v>50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35</v>
      </c>
      <c r="C380" s="17" t="s">
        <v>50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35</v>
      </c>
      <c r="C381" s="17" t="s">
        <v>50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3</v>
      </c>
      <c r="C392" s="17" t="s">
        <v>39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3</v>
      </c>
      <c r="C393" s="17" t="s">
        <v>39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3</v>
      </c>
      <c r="C394" s="17" t="s">
        <v>39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36</v>
      </c>
      <c r="C395" s="17" t="s">
        <v>51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36</v>
      </c>
      <c r="C396" s="17" t="s">
        <v>51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36</v>
      </c>
      <c r="C397" s="17" t="s">
        <v>51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36</v>
      </c>
      <c r="C398" s="17" t="s">
        <v>51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36</v>
      </c>
      <c r="C399" s="17" t="s">
        <v>51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36</v>
      </c>
      <c r="C400" s="17" t="s">
        <v>51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36</v>
      </c>
      <c r="C401" s="17" t="s">
        <v>51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36</v>
      </c>
      <c r="C402" s="17" t="s">
        <v>51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36</v>
      </c>
      <c r="C403" s="17" t="s">
        <v>51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36</v>
      </c>
      <c r="C404" s="17" t="s">
        <v>51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36</v>
      </c>
      <c r="C405" s="17" t="s">
        <v>51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36</v>
      </c>
      <c r="C406" s="17" t="s">
        <v>51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34</v>
      </c>
      <c r="C407" s="17" t="s">
        <v>49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34</v>
      </c>
      <c r="C408" s="17" t="s">
        <v>49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50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50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50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50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50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50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50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50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50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50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36</v>
      </c>
      <c r="C431" s="17" t="s">
        <v>51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36</v>
      </c>
      <c r="C432" s="17" t="s">
        <v>51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36</v>
      </c>
      <c r="C433" s="17" t="s">
        <v>51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36</v>
      </c>
      <c r="C434" s="17" t="s">
        <v>51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36</v>
      </c>
      <c r="C435" s="17" t="s">
        <v>51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36</v>
      </c>
      <c r="C436" s="17" t="s">
        <v>51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36</v>
      </c>
      <c r="C437" s="17" t="s">
        <v>51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36</v>
      </c>
      <c r="C438" s="17" t="s">
        <v>51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36</v>
      </c>
      <c r="C439" s="17" t="s">
        <v>51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36</v>
      </c>
      <c r="C440" s="17" t="s">
        <v>51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36</v>
      </c>
      <c r="C441" s="17" t="s">
        <v>51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36</v>
      </c>
      <c r="C442" s="17" t="s">
        <v>51</v>
      </c>
      <c r="D442" s="18" t="s">
        <v>22</v>
      </c>
      <c r="E442" s="19" t="s">
        <v>38</v>
      </c>
      <c r="F44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2015-03-04T08:20:34Z</cp:lastPrinted>
  <dcterms:created xsi:type="dcterms:W3CDTF">2011-10-11T07:13:35Z</dcterms:created>
  <dcterms:modified xsi:type="dcterms:W3CDTF">2015-03-04T08:32:55Z</dcterms:modified>
  <cp:category/>
  <cp:version/>
  <cp:contentType/>
  <cp:contentStatus/>
</cp:coreProperties>
</file>