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<sst xmlns="http://schemas.openxmlformats.org/spreadsheetml/2006/main" count="1732" uniqueCount="50">
  <si>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</si>
  <si>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</si>
  <si>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</si>
  <si>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</si>
  <si>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</si>
  <si>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</si>
  <si>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</si>
  <si>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</si>
  <si>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</si>
  <si>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</si>
  <si>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</si>
  <si>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</si>
  <si>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</si>
  <si>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</si>
  <si>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</si>
  <si>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</si>
  <si>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</si>
  <si>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平成27年2月12日(Feb. 12, 2015)現在</t>
  </si>
  <si>
    <t>1　総括表　（平成27年2月10日 検査結果判明分）</t>
  </si>
  <si>
    <t>Methods and inspection number (Feb. 10, 2015)</t>
  </si>
  <si>
    <t>2　オートガンマカウンターによるスクリーニング検査結果 （2月10日 と畜検査分）</t>
  </si>
  <si>
    <t>Results of screening test using automatic gamma counter on Feb. 10, 2015.</t>
  </si>
  <si>
    <t>栃木</t>
  </si>
  <si>
    <t>茨城</t>
  </si>
  <si>
    <t>岩手</t>
  </si>
  <si>
    <t>群馬</t>
  </si>
  <si>
    <t>佐賀</t>
  </si>
  <si>
    <t>宮崎</t>
  </si>
  <si>
    <t>宮城</t>
  </si>
  <si>
    <t>鹿児島</t>
  </si>
  <si>
    <t>福島</t>
  </si>
  <si>
    <t>新潟</t>
  </si>
  <si>
    <t>山形</t>
  </si>
  <si>
    <t>埼玉</t>
  </si>
  <si>
    <t>千葉</t>
  </si>
  <si>
    <t>検出せず</t>
  </si>
  <si>
    <t>Tochigi</t>
  </si>
  <si>
    <t>ND（not detectable)</t>
  </si>
  <si>
    <t>Hokkaido</t>
  </si>
  <si>
    <t>Ibaraki</t>
  </si>
  <si>
    <t>Iwate</t>
  </si>
  <si>
    <t>Saga</t>
  </si>
  <si>
    <t>Miyazaki</t>
  </si>
  <si>
    <t>Miyagi</t>
  </si>
  <si>
    <t>Kagoshima</t>
  </si>
  <si>
    <t>Fukushima</t>
  </si>
  <si>
    <t>Niigata</t>
  </si>
  <si>
    <t>Yamagata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</si>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</sst>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428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22</v>
      </c>
      <c r="C120" s="17" t="s">
        <v>36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22</v>
      </c>
      <c r="C121" s="17" t="s">
        <v>36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22</v>
      </c>
      <c r="C122" s="17" t="s">
        <v>36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22</v>
      </c>
      <c r="C123" s="17" t="s">
        <v>36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22</v>
      </c>
      <c r="C124" s="17" t="s">
        <v>36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22</v>
      </c>
      <c r="C125" s="17" t="s">
        <v>36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22</v>
      </c>
      <c r="C126" s="17" t="s">
        <v>36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22</v>
      </c>
      <c r="C127" s="17" t="s">
        <v>36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22</v>
      </c>
      <c r="C128" s="17" t="s">
        <v>36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22</v>
      </c>
      <c r="C129" s="17" t="s">
        <v>36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22</v>
      </c>
      <c r="C130" s="17" t="s">
        <v>36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22</v>
      </c>
      <c r="C131" s="17" t="s">
        <v>36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22</v>
      </c>
      <c r="C132" s="17" t="s">
        <v>36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22</v>
      </c>
      <c r="C133" s="17" t="s">
        <v>36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22</v>
      </c>
      <c r="C134" s="17" t="s">
        <v>36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22</v>
      </c>
      <c r="C135" s="17" t="s">
        <v>36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22</v>
      </c>
      <c r="C136" s="17" t="s">
        <v>36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22</v>
      </c>
      <c r="C137" s="17" t="s">
        <v>36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22</v>
      </c>
      <c r="C138" s="17" t="s">
        <v>36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22</v>
      </c>
      <c r="C139" s="17" t="s">
        <v>36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22</v>
      </c>
      <c r="C140" s="17" t="s">
        <v>36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22</v>
      </c>
      <c r="C141" s="17" t="s">
        <v>36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12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12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12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12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12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12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12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12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12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12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12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22</v>
      </c>
      <c r="C153" s="17" t="s">
        <v>36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22</v>
      </c>
      <c r="C154" s="17" t="s">
        <v>36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22</v>
      </c>
      <c r="C155" s="17" t="s">
        <v>36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22</v>
      </c>
      <c r="C156" s="17" t="s">
        <v>36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22</v>
      </c>
      <c r="C157" s="17" t="s">
        <v>36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22</v>
      </c>
      <c r="C158" s="17" t="s">
        <v>36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22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22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22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22</v>
      </c>
      <c r="C256" s="17" t="s">
        <v>36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43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43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43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43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43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43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43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43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43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43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43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43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43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43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43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44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44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44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44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44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44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44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44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44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45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45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30</v>
      </c>
      <c r="C311" s="17" t="s">
        <v>45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45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30</v>
      </c>
      <c r="C313" s="17" t="s">
        <v>45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30</v>
      </c>
      <c r="C314" s="17" t="s">
        <v>45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45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30</v>
      </c>
      <c r="C316" s="17" t="s">
        <v>45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30</v>
      </c>
      <c r="C317" s="17" t="s">
        <v>45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30</v>
      </c>
      <c r="C318" s="17" t="s">
        <v>45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30</v>
      </c>
      <c r="C319" s="17" t="s">
        <v>45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30</v>
      </c>
      <c r="C320" s="17" t="s">
        <v>45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30</v>
      </c>
      <c r="C326" s="17" t="s">
        <v>45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30</v>
      </c>
      <c r="C327" s="17" t="s">
        <v>45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30</v>
      </c>
      <c r="C328" s="17" t="s">
        <v>45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30</v>
      </c>
      <c r="C329" s="17" t="s">
        <v>45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30</v>
      </c>
      <c r="C348" s="17" t="s">
        <v>45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30</v>
      </c>
      <c r="C349" s="17" t="s">
        <v>45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30</v>
      </c>
      <c r="C354" s="17" t="s">
        <v>45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30</v>
      </c>
      <c r="C355" s="17" t="s">
        <v>45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30</v>
      </c>
      <c r="C356" s="17" t="s">
        <v>45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30</v>
      </c>
      <c r="C357" s="17" t="s">
        <v>45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30</v>
      </c>
      <c r="C358" s="17" t="s">
        <v>45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30</v>
      </c>
      <c r="C359" s="17" t="s">
        <v>45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30</v>
      </c>
      <c r="C360" s="17" t="s">
        <v>45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30</v>
      </c>
      <c r="C361" s="17" t="s">
        <v>45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30</v>
      </c>
      <c r="C362" s="17" t="s">
        <v>45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30</v>
      </c>
      <c r="C363" s="17" t="s">
        <v>45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22</v>
      </c>
      <c r="C364" s="17" t="s">
        <v>36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25</v>
      </c>
      <c r="C365" s="17" t="s">
        <v>12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30</v>
      </c>
      <c r="C366" s="17" t="s">
        <v>45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30</v>
      </c>
      <c r="C367" s="17" t="s">
        <v>45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30</v>
      </c>
      <c r="C368" s="17" t="s">
        <v>45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30</v>
      </c>
      <c r="C369" s="17" t="s">
        <v>45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30</v>
      </c>
      <c r="C370" s="17" t="s">
        <v>45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30</v>
      </c>
      <c r="C407" s="17" t="s">
        <v>45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30</v>
      </c>
      <c r="C408" s="17" t="s">
        <v>45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30</v>
      </c>
      <c r="C409" s="17" t="s">
        <v>45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30</v>
      </c>
      <c r="C410" s="17" t="s">
        <v>45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30</v>
      </c>
      <c r="C411" s="17" t="s">
        <v>45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30</v>
      </c>
      <c r="C412" s="17" t="s">
        <v>45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30</v>
      </c>
      <c r="C413" s="17" t="s">
        <v>45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30</v>
      </c>
      <c r="C414" s="17" t="s">
        <v>45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30</v>
      </c>
      <c r="C415" s="17" t="s">
        <v>45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30</v>
      </c>
      <c r="C416" s="17" t="s">
        <v>45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30</v>
      </c>
      <c r="C417" s="17" t="s">
        <v>45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30</v>
      </c>
      <c r="C418" s="17" t="s">
        <v>45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30</v>
      </c>
      <c r="C419" s="17" t="s">
        <v>45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30</v>
      </c>
      <c r="C420" s="17" t="s">
        <v>45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30</v>
      </c>
      <c r="C421" s="17" t="s">
        <v>45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30</v>
      </c>
      <c r="C422" s="17" t="s">
        <v>45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30</v>
      </c>
      <c r="C423" s="17" t="s">
        <v>45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30</v>
      </c>
      <c r="C424" s="17" t="s">
        <v>45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33</v>
      </c>
      <c r="C426" s="17" t="s">
        <v>48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33</v>
      </c>
      <c r="C427" s="17" t="s">
        <v>48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33</v>
      </c>
      <c r="C428" s="17" t="s">
        <v>48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33</v>
      </c>
      <c r="C429" s="17" t="s">
        <v>48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33</v>
      </c>
      <c r="C430" s="17" t="s">
        <v>48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33</v>
      </c>
      <c r="C431" s="17" t="s">
        <v>48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33</v>
      </c>
      <c r="C432" s="17" t="s">
        <v>48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33</v>
      </c>
      <c r="C433" s="17" t="s">
        <v>48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33</v>
      </c>
      <c r="C434" s="17" t="s">
        <v>48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48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34</v>
      </c>
      <c r="C436" s="17" t="s">
        <v>49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34</v>
      </c>
      <c r="C437" s="17" t="s">
        <v>49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48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48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48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48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48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33</v>
      </c>
      <c r="C443" s="17" t="s">
        <v>48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33</v>
      </c>
      <c r="C444" s="17" t="s">
        <v>48</v>
      </c>
      <c r="D444" s="18" t="s">
        <v>35</v>
      </c>
      <c r="E444" s="19" t="s">
        <v>37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2015-02-10T08:54:01Z</dcterms:modified>
  <cp:category/>
  <cp:version/>
  <cp:contentType/>
  <cp:contentStatus/>
</cp:coreProperties>
</file>