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<sst xmlns="http://schemas.openxmlformats.org/spreadsheetml/2006/main" count="1740" uniqueCount="50">
  <si>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</si>
  <si>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</si>
  <si>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</si>
  <si>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</si>
  <si>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</si>
  <si>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</si>
  <si>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</si>
  <si>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</si>
  <si>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</si>
  <si>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</si>
  <si>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</si>
  <si>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</si>
  <si>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</si>
  <si>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</si>
  <si>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</si>
  <si>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</si>
  <si>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</si>
  <si>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平成26年10月29日(Oct. 29, 2014)現在</t>
  </si>
  <si>
    <t>1　総括表　（平成26年10月28日 検査結果判明分）</t>
  </si>
  <si>
    <t>Methods and inspection number (Oct. 28, 2014)</t>
  </si>
  <si>
    <t>2　オートガンマカウンターによるスクリーニング検査結果 （10月28日 と畜検査分）</t>
  </si>
  <si>
    <t>Results of screening test using automatic gamma counter on Oct. 28, 2014.</t>
  </si>
  <si>
    <t>宮城</t>
  </si>
  <si>
    <t>鹿児島</t>
  </si>
  <si>
    <t>茨城</t>
  </si>
  <si>
    <t>千葉</t>
  </si>
  <si>
    <t>神奈川</t>
  </si>
  <si>
    <t>福島</t>
  </si>
  <si>
    <t>新潟</t>
  </si>
  <si>
    <t>埼玉</t>
  </si>
  <si>
    <t>青森</t>
  </si>
  <si>
    <t>岩手</t>
  </si>
  <si>
    <t>栃木</t>
  </si>
  <si>
    <t>静岡</t>
  </si>
  <si>
    <t>群馬</t>
  </si>
  <si>
    <t>検出せず</t>
  </si>
  <si>
    <t>Hokkaido</t>
  </si>
  <si>
    <t>ND（not detectable)</t>
  </si>
  <si>
    <t>Miyagi</t>
  </si>
  <si>
    <t>Kagoshima</t>
  </si>
  <si>
    <t>Ibaraki</t>
  </si>
  <si>
    <t>Chiba</t>
  </si>
  <si>
    <t>Kanagawa</t>
  </si>
  <si>
    <t>Fukushima</t>
  </si>
  <si>
    <t>Niigata</t>
  </si>
  <si>
    <t>Saitama</t>
  </si>
  <si>
    <t>Aomori</t>
  </si>
  <si>
    <t>Iwate</t>
  </si>
  <si>
    <t>Tochigi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</si>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</sst>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22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22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38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22</v>
      </c>
      <c r="C80" s="17" t="s">
        <v>38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22</v>
      </c>
      <c r="C81" s="17" t="s">
        <v>38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22</v>
      </c>
      <c r="C82" s="17" t="s">
        <v>38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22</v>
      </c>
      <c r="C83" s="17" t="s">
        <v>38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22</v>
      </c>
      <c r="C84" s="17" t="s">
        <v>38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22</v>
      </c>
      <c r="C85" s="17" t="s">
        <v>38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22</v>
      </c>
      <c r="C86" s="17" t="s">
        <v>38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22</v>
      </c>
      <c r="C87" s="17" t="s">
        <v>38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38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38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22</v>
      </c>
      <c r="C102" s="17" t="s">
        <v>38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22</v>
      </c>
      <c r="C103" s="17" t="s">
        <v>38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22</v>
      </c>
      <c r="C104" s="17" t="s">
        <v>38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22</v>
      </c>
      <c r="C105" s="17" t="s">
        <v>38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22</v>
      </c>
      <c r="C106" s="17" t="s">
        <v>38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22</v>
      </c>
      <c r="C107" s="17" t="s">
        <v>38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22</v>
      </c>
      <c r="C108" s="17" t="s">
        <v>38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22</v>
      </c>
      <c r="C109" s="17" t="s">
        <v>38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38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38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38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3</v>
      </c>
      <c r="C159" s="17" t="s">
        <v>36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3</v>
      </c>
      <c r="C160" s="17" t="s">
        <v>36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45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45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45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45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45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45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45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45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29</v>
      </c>
      <c r="C202" s="17" t="s">
        <v>45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29</v>
      </c>
      <c r="C203" s="17" t="s">
        <v>45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24</v>
      </c>
      <c r="C249" s="17" t="s">
        <v>40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40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40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40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24</v>
      </c>
      <c r="C271" s="17" t="s">
        <v>40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24</v>
      </c>
      <c r="C272" s="17" t="s">
        <v>40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24</v>
      </c>
      <c r="C273" s="17" t="s">
        <v>40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24</v>
      </c>
      <c r="C274" s="17" t="s">
        <v>40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24</v>
      </c>
      <c r="C275" s="17" t="s">
        <v>40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12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36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12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12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12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12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12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12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12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12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12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12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12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12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32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32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32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32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32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32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32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32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32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32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32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32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32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32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32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32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32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32</v>
      </c>
      <c r="C426" s="17" t="s">
        <v>48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32</v>
      </c>
      <c r="C427" s="17" t="s">
        <v>48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32</v>
      </c>
      <c r="C428" s="17" t="s">
        <v>48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32</v>
      </c>
      <c r="C429" s="17" t="s">
        <v>48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32</v>
      </c>
      <c r="C430" s="17" t="s">
        <v>48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32</v>
      </c>
      <c r="C431" s="17" t="s">
        <v>48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32</v>
      </c>
      <c r="C432" s="17" t="s">
        <v>48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32</v>
      </c>
      <c r="C433" s="17" t="s">
        <v>48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32</v>
      </c>
      <c r="C434" s="17" t="s">
        <v>48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27</v>
      </c>
      <c r="C435" s="17" t="s">
        <v>43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27</v>
      </c>
      <c r="C436" s="17" t="s">
        <v>43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27</v>
      </c>
      <c r="C437" s="17" t="s">
        <v>43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27</v>
      </c>
      <c r="C438" s="17" t="s">
        <v>43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27</v>
      </c>
      <c r="C439" s="17" t="s">
        <v>43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27</v>
      </c>
      <c r="C440" s="17" t="s">
        <v>43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27</v>
      </c>
      <c r="C441" s="17" t="s">
        <v>43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27</v>
      </c>
      <c r="C442" s="17" t="s">
        <v>43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27</v>
      </c>
      <c r="C443" s="17" t="s">
        <v>43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27</v>
      </c>
      <c r="C444" s="17" t="s">
        <v>43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27</v>
      </c>
      <c r="C445" s="17" t="s">
        <v>43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27</v>
      </c>
      <c r="C446" s="17" t="s">
        <v>43</v>
      </c>
      <c r="D446" s="18" t="s">
        <v>35</v>
      </c>
      <c r="E446" s="19" t="s">
        <v>37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2014-10-28T07:56:22Z</dcterms:modified>
  <cp:category/>
  <cp:version/>
  <cp:contentType/>
  <cp:contentStatus/>
</cp:coreProperties>
</file>