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<sst xmlns="http://schemas.openxmlformats.org/spreadsheetml/2006/main" count="1658" uniqueCount="52">
  <si>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</si>
  <si>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</si>
  <si>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</si>
  <si>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</si>
  <si>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</si>
  <si>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</si>
  <si>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</si>
  <si>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</si>
  <si>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</si>
  <si>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</si>
  <si>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</si>
  <si>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</si>
  <si>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</si>
  <si>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</si>
  <si>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</si>
  <si>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</si>
  <si>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</si>
  <si>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平成26年8月8日(Aug. 8, 2014)現在</t>
  </si>
  <si>
    <t>1　総括表　（平成26年8月7日 検査結果判明分）</t>
  </si>
  <si>
    <t>Methods and inspection number (Aug. 7, 2014)</t>
  </si>
  <si>
    <t>2　オートガンマカウンターによるスクリーニング検査結果 （8月7日 と畜検査分）</t>
  </si>
  <si>
    <t>Results of screening test using automatic gamma counter on Aug. 7, 2014.</t>
  </si>
  <si>
    <t>茨城</t>
  </si>
  <si>
    <t>千葉</t>
  </si>
  <si>
    <t>宮城</t>
  </si>
  <si>
    <t>鹿児島</t>
  </si>
  <si>
    <t>神奈川</t>
  </si>
  <si>
    <t>福島</t>
  </si>
  <si>
    <t>新潟</t>
  </si>
  <si>
    <t>山形</t>
  </si>
  <si>
    <t>青森</t>
  </si>
  <si>
    <t>岩手</t>
  </si>
  <si>
    <t>山口</t>
  </si>
  <si>
    <t>埼玉</t>
  </si>
  <si>
    <t>栃木</t>
  </si>
  <si>
    <t>群馬</t>
  </si>
  <si>
    <t>Ibaraki</t>
  </si>
  <si>
    <t>Hokkaido</t>
  </si>
  <si>
    <t>Chiba</t>
  </si>
  <si>
    <t>Miyagi</t>
  </si>
  <si>
    <t>Kagoshima</t>
  </si>
  <si>
    <t>Kanagawa</t>
  </si>
  <si>
    <t>Fukushima</t>
  </si>
  <si>
    <t>Niigata</t>
  </si>
  <si>
    <t>Yamagata</t>
  </si>
  <si>
    <t>Aomori</t>
  </si>
  <si>
    <t>Iwate</t>
  </si>
  <si>
    <t>Yamaguchi</t>
  </si>
  <si>
    <t>Saitama</t>
  </si>
  <si>
    <t>Tochigi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</si>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</sst>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18</v>
      </c>
      <c r="D7" s="47"/>
      <c r="E7" s="48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50</v>
      </c>
      <c r="E17" s="19" t="s">
        <v>51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50</v>
      </c>
      <c r="E18" s="19" t="s">
        <v>51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50</v>
      </c>
      <c r="E19" s="19" t="s">
        <v>51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50</v>
      </c>
      <c r="E20" s="19" t="s">
        <v>51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50</v>
      </c>
      <c r="E21" s="19" t="s">
        <v>51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50</v>
      </c>
      <c r="E22" s="19" t="s">
        <v>51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50</v>
      </c>
      <c r="E23" s="19" t="s">
        <v>51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50</v>
      </c>
      <c r="E24" s="19" t="s">
        <v>51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50</v>
      </c>
      <c r="E25" s="19" t="s">
        <v>51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50</v>
      </c>
      <c r="E26" s="19" t="s">
        <v>51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50</v>
      </c>
      <c r="E27" s="19" t="s">
        <v>51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50</v>
      </c>
      <c r="E28" s="19" t="s">
        <v>51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50</v>
      </c>
      <c r="E29" s="19" t="s">
        <v>51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50</v>
      </c>
      <c r="E30" s="19" t="s">
        <v>51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50</v>
      </c>
      <c r="E31" s="19" t="s">
        <v>51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50</v>
      </c>
      <c r="E32" s="19" t="s">
        <v>51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50</v>
      </c>
      <c r="E33" s="19" t="s">
        <v>51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50</v>
      </c>
      <c r="E34" s="19" t="s">
        <v>51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50</v>
      </c>
      <c r="E35" s="19" t="s">
        <v>51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50</v>
      </c>
      <c r="E36" s="19" t="s">
        <v>51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50</v>
      </c>
      <c r="E37" s="19" t="s">
        <v>51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50</v>
      </c>
      <c r="E38" s="19" t="s">
        <v>51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50</v>
      </c>
      <c r="E39" s="19" t="s">
        <v>51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50</v>
      </c>
      <c r="E40" s="19" t="s">
        <v>51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50</v>
      </c>
      <c r="E41" s="19" t="s">
        <v>51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50</v>
      </c>
      <c r="E42" s="19" t="s">
        <v>51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50</v>
      </c>
      <c r="E43" s="19" t="s">
        <v>51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50</v>
      </c>
      <c r="E44" s="19" t="s">
        <v>51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50</v>
      </c>
      <c r="E45" s="19" t="s">
        <v>51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50</v>
      </c>
      <c r="E46" s="19" t="s">
        <v>51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50</v>
      </c>
      <c r="E47" s="19" t="s">
        <v>51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50</v>
      </c>
      <c r="E48" s="19" t="s">
        <v>51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50</v>
      </c>
      <c r="E49" s="19" t="s">
        <v>51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50</v>
      </c>
      <c r="E50" s="19" t="s">
        <v>51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50</v>
      </c>
      <c r="E51" s="19" t="s">
        <v>51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50</v>
      </c>
      <c r="E52" s="19" t="s">
        <v>51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50</v>
      </c>
      <c r="E53" s="19" t="s">
        <v>51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50</v>
      </c>
      <c r="E54" s="19" t="s">
        <v>51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50</v>
      </c>
      <c r="E55" s="19" t="s">
        <v>51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50</v>
      </c>
      <c r="E56" s="19" t="s">
        <v>51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50</v>
      </c>
      <c r="E57" s="19" t="s">
        <v>51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50</v>
      </c>
      <c r="E58" s="19" t="s">
        <v>51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50</v>
      </c>
      <c r="E59" s="19" t="s">
        <v>51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50</v>
      </c>
      <c r="E60" s="19" t="s">
        <v>51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50</v>
      </c>
      <c r="E61" s="19" t="s">
        <v>51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50</v>
      </c>
      <c r="E62" s="19" t="s">
        <v>51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50</v>
      </c>
      <c r="E63" s="19" t="s">
        <v>51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50</v>
      </c>
      <c r="E64" s="19" t="s">
        <v>51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50</v>
      </c>
      <c r="E65" s="19" t="s">
        <v>51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50</v>
      </c>
      <c r="E66" s="19" t="s">
        <v>51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50</v>
      </c>
      <c r="E67" s="19" t="s">
        <v>51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50</v>
      </c>
      <c r="E68" s="19" t="s">
        <v>51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50</v>
      </c>
      <c r="E69" s="19" t="s">
        <v>51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50</v>
      </c>
      <c r="E70" s="19" t="s">
        <v>51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50</v>
      </c>
      <c r="E71" s="19" t="s">
        <v>51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50</v>
      </c>
      <c r="E72" s="19" t="s">
        <v>51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50</v>
      </c>
      <c r="E73" s="19" t="s">
        <v>51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50</v>
      </c>
      <c r="E74" s="19" t="s">
        <v>51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50</v>
      </c>
      <c r="E75" s="19" t="s">
        <v>51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50</v>
      </c>
      <c r="E76" s="19" t="s">
        <v>51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50</v>
      </c>
      <c r="E77" s="19" t="s">
        <v>51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50</v>
      </c>
      <c r="E78" s="19" t="s">
        <v>51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50</v>
      </c>
      <c r="E79" s="19" t="s">
        <v>51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50</v>
      </c>
      <c r="E80" s="19" t="s">
        <v>51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50</v>
      </c>
      <c r="E81" s="19" t="s">
        <v>51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50</v>
      </c>
      <c r="E82" s="19" t="s">
        <v>51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50</v>
      </c>
      <c r="E83" s="19" t="s">
        <v>51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50</v>
      </c>
      <c r="E84" s="19" t="s">
        <v>51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50</v>
      </c>
      <c r="E85" s="19" t="s">
        <v>51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50</v>
      </c>
      <c r="E86" s="19" t="s">
        <v>51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50</v>
      </c>
      <c r="E87" s="19" t="s">
        <v>51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50</v>
      </c>
      <c r="E88" s="19" t="s">
        <v>51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50</v>
      </c>
      <c r="E89" s="19" t="s">
        <v>51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50</v>
      </c>
      <c r="E90" s="19" t="s">
        <v>51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50</v>
      </c>
      <c r="E91" s="19" t="s">
        <v>51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50</v>
      </c>
      <c r="E92" s="19" t="s">
        <v>51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50</v>
      </c>
      <c r="E93" s="19" t="s">
        <v>51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50</v>
      </c>
      <c r="E94" s="19" t="s">
        <v>51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50</v>
      </c>
      <c r="E95" s="19" t="s">
        <v>51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50</v>
      </c>
      <c r="E96" s="19" t="s">
        <v>51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50</v>
      </c>
      <c r="E97" s="19" t="s">
        <v>51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50</v>
      </c>
      <c r="E98" s="19" t="s">
        <v>51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50</v>
      </c>
      <c r="E99" s="19" t="s">
        <v>51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50</v>
      </c>
      <c r="E100" s="19" t="s">
        <v>51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50</v>
      </c>
      <c r="E101" s="19" t="s">
        <v>51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50</v>
      </c>
      <c r="E102" s="19" t="s">
        <v>51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50</v>
      </c>
      <c r="E103" s="19" t="s">
        <v>51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50</v>
      </c>
      <c r="E104" s="19" t="s">
        <v>51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50</v>
      </c>
      <c r="E105" s="19" t="s">
        <v>51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50</v>
      </c>
      <c r="E106" s="19" t="s">
        <v>51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50</v>
      </c>
      <c r="E107" s="19" t="s">
        <v>51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50</v>
      </c>
      <c r="E108" s="19" t="s">
        <v>51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50</v>
      </c>
      <c r="E109" s="19" t="s">
        <v>51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50</v>
      </c>
      <c r="E110" s="19" t="s">
        <v>51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50</v>
      </c>
      <c r="E111" s="19" t="s">
        <v>51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50</v>
      </c>
      <c r="E112" s="19" t="s">
        <v>51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50</v>
      </c>
      <c r="E113" s="19" t="s">
        <v>51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50</v>
      </c>
      <c r="E114" s="19" t="s">
        <v>51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50</v>
      </c>
      <c r="E115" s="19" t="s">
        <v>51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50</v>
      </c>
      <c r="E116" s="19" t="s">
        <v>51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50</v>
      </c>
      <c r="E117" s="19" t="s">
        <v>51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50</v>
      </c>
      <c r="E118" s="19" t="s">
        <v>51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50</v>
      </c>
      <c r="E119" s="19" t="s">
        <v>51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50</v>
      </c>
      <c r="E120" s="19" t="s">
        <v>51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50</v>
      </c>
      <c r="E121" s="19" t="s">
        <v>51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50</v>
      </c>
      <c r="E122" s="19" t="s">
        <v>51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50</v>
      </c>
      <c r="E123" s="19" t="s">
        <v>51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50</v>
      </c>
      <c r="E124" s="19" t="s">
        <v>51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50</v>
      </c>
      <c r="E125" s="19" t="s">
        <v>51</v>
      </c>
      <c r="F125" s="15"/>
    </row>
    <row r="126" spans="1:6" ht="27" customHeight="1">
      <c r="A126" s="14">
        <v>110</v>
      </c>
      <c r="B126" s="16" t="s">
        <v>25</v>
      </c>
      <c r="C126" s="17" t="s">
        <v>40</v>
      </c>
      <c r="D126" s="18" t="s">
        <v>50</v>
      </c>
      <c r="E126" s="19" t="s">
        <v>51</v>
      </c>
      <c r="F126" s="15"/>
    </row>
    <row r="127" spans="1:6" ht="27" customHeight="1">
      <c r="A127" s="14">
        <v>111</v>
      </c>
      <c r="B127" s="16" t="s">
        <v>25</v>
      </c>
      <c r="C127" s="17" t="s">
        <v>40</v>
      </c>
      <c r="D127" s="18" t="s">
        <v>50</v>
      </c>
      <c r="E127" s="19" t="s">
        <v>51</v>
      </c>
      <c r="F127" s="15"/>
    </row>
    <row r="128" spans="1:6" ht="27" customHeight="1">
      <c r="A128" s="14">
        <v>112</v>
      </c>
      <c r="B128" s="16" t="s">
        <v>25</v>
      </c>
      <c r="C128" s="17" t="s">
        <v>40</v>
      </c>
      <c r="D128" s="18" t="s">
        <v>50</v>
      </c>
      <c r="E128" s="19" t="s">
        <v>51</v>
      </c>
      <c r="F128" s="15"/>
    </row>
    <row r="129" spans="1:6" ht="27" customHeight="1">
      <c r="A129" s="14">
        <v>113</v>
      </c>
      <c r="B129" s="16" t="s">
        <v>25</v>
      </c>
      <c r="C129" s="17" t="s">
        <v>40</v>
      </c>
      <c r="D129" s="18" t="s">
        <v>50</v>
      </c>
      <c r="E129" s="19" t="s">
        <v>51</v>
      </c>
      <c r="F129" s="15"/>
    </row>
    <row r="130" spans="1:6" ht="27" customHeight="1">
      <c r="A130" s="14">
        <v>114</v>
      </c>
      <c r="B130" s="16" t="s">
        <v>25</v>
      </c>
      <c r="C130" s="17" t="s">
        <v>40</v>
      </c>
      <c r="D130" s="18" t="s">
        <v>50</v>
      </c>
      <c r="E130" s="19" t="s">
        <v>51</v>
      </c>
      <c r="F130" s="15"/>
    </row>
    <row r="131" spans="1:6" ht="27" customHeight="1">
      <c r="A131" s="14">
        <v>115</v>
      </c>
      <c r="B131" s="16" t="s">
        <v>25</v>
      </c>
      <c r="C131" s="17" t="s">
        <v>40</v>
      </c>
      <c r="D131" s="18" t="s">
        <v>50</v>
      </c>
      <c r="E131" s="19" t="s">
        <v>51</v>
      </c>
      <c r="F131" s="15"/>
    </row>
    <row r="132" spans="1:6" ht="27" customHeight="1">
      <c r="A132" s="14">
        <v>116</v>
      </c>
      <c r="B132" s="16" t="s">
        <v>25</v>
      </c>
      <c r="C132" s="17" t="s">
        <v>40</v>
      </c>
      <c r="D132" s="18" t="s">
        <v>50</v>
      </c>
      <c r="E132" s="19" t="s">
        <v>51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50</v>
      </c>
      <c r="E133" s="19" t="s">
        <v>51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50</v>
      </c>
      <c r="E134" s="19" t="s">
        <v>51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50</v>
      </c>
      <c r="E135" s="19" t="s">
        <v>51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50</v>
      </c>
      <c r="E136" s="19" t="s">
        <v>51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50</v>
      </c>
      <c r="E137" s="19" t="s">
        <v>51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50</v>
      </c>
      <c r="E138" s="19" t="s">
        <v>51</v>
      </c>
      <c r="F138" s="15"/>
    </row>
    <row r="139" spans="1:6" ht="27" customHeight="1">
      <c r="A139" s="14">
        <v>123</v>
      </c>
      <c r="B139" s="16" t="s">
        <v>26</v>
      </c>
      <c r="C139" s="17" t="s">
        <v>41</v>
      </c>
      <c r="D139" s="18" t="s">
        <v>50</v>
      </c>
      <c r="E139" s="19" t="s">
        <v>51</v>
      </c>
      <c r="F139" s="15"/>
    </row>
    <row r="140" spans="1:6" ht="27" customHeight="1">
      <c r="A140" s="14">
        <v>124</v>
      </c>
      <c r="B140" s="16" t="s">
        <v>26</v>
      </c>
      <c r="C140" s="17" t="s">
        <v>41</v>
      </c>
      <c r="D140" s="18" t="s">
        <v>50</v>
      </c>
      <c r="E140" s="19" t="s">
        <v>51</v>
      </c>
      <c r="F140" s="15"/>
    </row>
    <row r="141" spans="1:6" ht="27" customHeight="1">
      <c r="A141" s="14">
        <v>125</v>
      </c>
      <c r="B141" s="16" t="s">
        <v>26</v>
      </c>
      <c r="C141" s="17" t="s">
        <v>41</v>
      </c>
      <c r="D141" s="18" t="s">
        <v>50</v>
      </c>
      <c r="E141" s="19" t="s">
        <v>51</v>
      </c>
      <c r="F141" s="15"/>
    </row>
    <row r="142" spans="1:6" ht="27" customHeight="1">
      <c r="A142" s="14">
        <v>126</v>
      </c>
      <c r="B142" s="16" t="s">
        <v>26</v>
      </c>
      <c r="C142" s="17" t="s">
        <v>41</v>
      </c>
      <c r="D142" s="18" t="s">
        <v>50</v>
      </c>
      <c r="E142" s="19" t="s">
        <v>51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50</v>
      </c>
      <c r="E143" s="19" t="s">
        <v>51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50</v>
      </c>
      <c r="E144" s="19" t="s">
        <v>51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50</v>
      </c>
      <c r="E145" s="19" t="s">
        <v>51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50</v>
      </c>
      <c r="E146" s="19" t="s">
        <v>51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50</v>
      </c>
      <c r="E147" s="19" t="s">
        <v>51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50</v>
      </c>
      <c r="E148" s="19" t="s">
        <v>51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50</v>
      </c>
      <c r="E149" s="19" t="s">
        <v>51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50</v>
      </c>
      <c r="E150" s="19" t="s">
        <v>51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50</v>
      </c>
      <c r="E151" s="19" t="s">
        <v>51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50</v>
      </c>
      <c r="E152" s="19" t="s">
        <v>51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50</v>
      </c>
      <c r="E153" s="19" t="s">
        <v>51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50</v>
      </c>
      <c r="E154" s="19" t="s">
        <v>51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50</v>
      </c>
      <c r="E155" s="19" t="s">
        <v>51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50</v>
      </c>
      <c r="E156" s="19" t="s">
        <v>51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50</v>
      </c>
      <c r="E157" s="19" t="s">
        <v>51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50</v>
      </c>
      <c r="E158" s="19" t="s">
        <v>51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50</v>
      </c>
      <c r="E159" s="19" t="s">
        <v>51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50</v>
      </c>
      <c r="E160" s="19" t="s">
        <v>51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50</v>
      </c>
      <c r="E161" s="19" t="s">
        <v>51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50</v>
      </c>
      <c r="E162" s="19" t="s">
        <v>51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50</v>
      </c>
      <c r="E163" s="19" t="s">
        <v>51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50</v>
      </c>
      <c r="E164" s="19" t="s">
        <v>51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50</v>
      </c>
      <c r="E165" s="19" t="s">
        <v>51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50</v>
      </c>
      <c r="E166" s="19" t="s">
        <v>51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50</v>
      </c>
      <c r="E167" s="19" t="s">
        <v>51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50</v>
      </c>
      <c r="E168" s="19" t="s">
        <v>51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>
        <v>28</v>
      </c>
      <c r="E169" s="19" t="e">
        <f>VLOOKUP(D169,#REF!,2,FALSE)</f>
        <v>#REF!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50</v>
      </c>
      <c r="E170" s="19" t="s">
        <v>51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50</v>
      </c>
      <c r="E171" s="19" t="s">
        <v>51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50</v>
      </c>
      <c r="E172" s="19" t="s">
        <v>51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50</v>
      </c>
      <c r="E173" s="19" t="s">
        <v>51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50</v>
      </c>
      <c r="E174" s="19" t="s">
        <v>51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50</v>
      </c>
      <c r="E175" s="19" t="s">
        <v>51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50</v>
      </c>
      <c r="E176" s="19" t="s">
        <v>51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50</v>
      </c>
      <c r="E177" s="19" t="s">
        <v>51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50</v>
      </c>
      <c r="E178" s="19" t="s">
        <v>51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50</v>
      </c>
      <c r="E179" s="19" t="s">
        <v>51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50</v>
      </c>
      <c r="E180" s="19" t="s">
        <v>51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50</v>
      </c>
      <c r="E181" s="19" t="s">
        <v>51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50</v>
      </c>
      <c r="E182" s="19" t="s">
        <v>51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50</v>
      </c>
      <c r="E183" s="19" t="s">
        <v>51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50</v>
      </c>
      <c r="E184" s="19" t="s">
        <v>51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50</v>
      </c>
      <c r="E185" s="19" t="s">
        <v>51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50</v>
      </c>
      <c r="E186" s="19" t="s">
        <v>51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50</v>
      </c>
      <c r="E187" s="19" t="s">
        <v>51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50</v>
      </c>
      <c r="E188" s="19" t="s">
        <v>51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50</v>
      </c>
      <c r="E189" s="19" t="s">
        <v>51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50</v>
      </c>
      <c r="E190" s="19" t="s">
        <v>51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50</v>
      </c>
      <c r="E191" s="19" t="s">
        <v>51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50</v>
      </c>
      <c r="E192" s="19" t="s">
        <v>51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50</v>
      </c>
      <c r="E193" s="19" t="s">
        <v>51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50</v>
      </c>
      <c r="E194" s="19" t="s">
        <v>51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50</v>
      </c>
      <c r="E195" s="19" t="s">
        <v>51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50</v>
      </c>
      <c r="E196" s="19" t="s">
        <v>51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50</v>
      </c>
      <c r="E197" s="19" t="s">
        <v>51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50</v>
      </c>
      <c r="E198" s="19" t="s">
        <v>51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50</v>
      </c>
      <c r="E199" s="19" t="s">
        <v>51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50</v>
      </c>
      <c r="E200" s="19" t="s">
        <v>51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50</v>
      </c>
      <c r="E201" s="19" t="s">
        <v>51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50</v>
      </c>
      <c r="E202" s="19" t="s">
        <v>51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50</v>
      </c>
      <c r="E203" s="19" t="s">
        <v>51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50</v>
      </c>
      <c r="E204" s="19" t="s">
        <v>51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50</v>
      </c>
      <c r="E205" s="19" t="s">
        <v>51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50</v>
      </c>
      <c r="E206" s="19" t="s">
        <v>51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50</v>
      </c>
      <c r="E207" s="19" t="s">
        <v>51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50</v>
      </c>
      <c r="E208" s="19" t="s">
        <v>51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50</v>
      </c>
      <c r="E209" s="19" t="s">
        <v>51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50</v>
      </c>
      <c r="E210" s="19" t="s">
        <v>51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50</v>
      </c>
      <c r="E211" s="19" t="s">
        <v>51</v>
      </c>
      <c r="F211" s="15"/>
    </row>
    <row r="212" spans="1:6" ht="27" customHeight="1">
      <c r="A212" s="14">
        <v>196</v>
      </c>
      <c r="B212" s="16" t="s">
        <v>22</v>
      </c>
      <c r="C212" s="17" t="s">
        <v>36</v>
      </c>
      <c r="D212" s="18" t="s">
        <v>50</v>
      </c>
      <c r="E212" s="19" t="s">
        <v>51</v>
      </c>
      <c r="F212" s="15"/>
    </row>
    <row r="213" spans="1:6" ht="27" customHeight="1">
      <c r="A213" s="14">
        <v>197</v>
      </c>
      <c r="B213" s="16" t="s">
        <v>22</v>
      </c>
      <c r="C213" s="17" t="s">
        <v>36</v>
      </c>
      <c r="D213" s="18" t="s">
        <v>50</v>
      </c>
      <c r="E213" s="19" t="s">
        <v>51</v>
      </c>
      <c r="F213" s="15"/>
    </row>
    <row r="214" spans="1:6" ht="27" customHeight="1">
      <c r="A214" s="14">
        <v>198</v>
      </c>
      <c r="B214" s="16" t="s">
        <v>22</v>
      </c>
      <c r="C214" s="17" t="s">
        <v>36</v>
      </c>
      <c r="D214" s="18" t="s">
        <v>50</v>
      </c>
      <c r="E214" s="19" t="s">
        <v>51</v>
      </c>
      <c r="F214" s="15"/>
    </row>
    <row r="215" spans="1:6" ht="27" customHeight="1">
      <c r="A215" s="14">
        <v>199</v>
      </c>
      <c r="B215" s="16" t="s">
        <v>22</v>
      </c>
      <c r="C215" s="17" t="s">
        <v>36</v>
      </c>
      <c r="D215" s="18" t="s">
        <v>50</v>
      </c>
      <c r="E215" s="19" t="s">
        <v>51</v>
      </c>
      <c r="F215" s="15"/>
    </row>
    <row r="216" spans="1:6" ht="27" customHeight="1">
      <c r="A216" s="14">
        <v>200</v>
      </c>
      <c r="B216" s="16" t="s">
        <v>22</v>
      </c>
      <c r="C216" s="17" t="s">
        <v>36</v>
      </c>
      <c r="D216" s="18" t="s">
        <v>50</v>
      </c>
      <c r="E216" s="19" t="s">
        <v>51</v>
      </c>
      <c r="F216" s="15"/>
    </row>
    <row r="217" spans="1:6" ht="27" customHeight="1">
      <c r="A217" s="14">
        <v>201</v>
      </c>
      <c r="B217" s="16" t="s">
        <v>22</v>
      </c>
      <c r="C217" s="17" t="s">
        <v>36</v>
      </c>
      <c r="D217" s="18" t="s">
        <v>50</v>
      </c>
      <c r="E217" s="19" t="s">
        <v>51</v>
      </c>
      <c r="F217" s="15"/>
    </row>
    <row r="218" spans="1:6" ht="27" customHeight="1">
      <c r="A218" s="14">
        <v>202</v>
      </c>
      <c r="B218" s="16" t="s">
        <v>22</v>
      </c>
      <c r="C218" s="17" t="s">
        <v>36</v>
      </c>
      <c r="D218" s="18" t="s">
        <v>50</v>
      </c>
      <c r="E218" s="19" t="s">
        <v>51</v>
      </c>
      <c r="F218" s="15"/>
    </row>
    <row r="219" spans="1:6" ht="27" customHeight="1">
      <c r="A219" s="14">
        <v>203</v>
      </c>
      <c r="B219" s="16" t="s">
        <v>22</v>
      </c>
      <c r="C219" s="17" t="s">
        <v>36</v>
      </c>
      <c r="D219" s="18" t="s">
        <v>50</v>
      </c>
      <c r="E219" s="19" t="s">
        <v>51</v>
      </c>
      <c r="F219" s="15"/>
    </row>
    <row r="220" spans="1:6" ht="27" customHeight="1">
      <c r="A220" s="14">
        <v>204</v>
      </c>
      <c r="B220" s="16" t="s">
        <v>22</v>
      </c>
      <c r="C220" s="17" t="s">
        <v>36</v>
      </c>
      <c r="D220" s="18" t="s">
        <v>50</v>
      </c>
      <c r="E220" s="19" t="s">
        <v>51</v>
      </c>
      <c r="F220" s="15"/>
    </row>
    <row r="221" spans="1:6" ht="27" customHeight="1">
      <c r="A221" s="14">
        <v>205</v>
      </c>
      <c r="B221" s="16" t="s">
        <v>22</v>
      </c>
      <c r="C221" s="17" t="s">
        <v>36</v>
      </c>
      <c r="D221" s="18" t="s">
        <v>50</v>
      </c>
      <c r="E221" s="19" t="s">
        <v>51</v>
      </c>
      <c r="F221" s="15"/>
    </row>
    <row r="222" spans="1:6" ht="27" customHeight="1">
      <c r="A222" s="14">
        <v>206</v>
      </c>
      <c r="B222" s="16" t="s">
        <v>22</v>
      </c>
      <c r="C222" s="17" t="s">
        <v>36</v>
      </c>
      <c r="D222" s="18" t="s">
        <v>50</v>
      </c>
      <c r="E222" s="19" t="s">
        <v>51</v>
      </c>
      <c r="F222" s="15"/>
    </row>
    <row r="223" spans="1:6" ht="27" customHeight="1">
      <c r="A223" s="14">
        <v>207</v>
      </c>
      <c r="B223" s="16" t="s">
        <v>22</v>
      </c>
      <c r="C223" s="17" t="s">
        <v>36</v>
      </c>
      <c r="D223" s="18" t="s">
        <v>50</v>
      </c>
      <c r="E223" s="19" t="s">
        <v>51</v>
      </c>
      <c r="F223" s="15"/>
    </row>
    <row r="224" spans="1:6" ht="27" customHeight="1">
      <c r="A224" s="14">
        <v>208</v>
      </c>
      <c r="B224" s="16" t="s">
        <v>22</v>
      </c>
      <c r="C224" s="17" t="s">
        <v>36</v>
      </c>
      <c r="D224" s="18" t="s">
        <v>50</v>
      </c>
      <c r="E224" s="19" t="s">
        <v>51</v>
      </c>
      <c r="F224" s="15"/>
    </row>
    <row r="225" spans="1:6" ht="27" customHeight="1">
      <c r="A225" s="14">
        <v>209</v>
      </c>
      <c r="B225" s="16" t="s">
        <v>22</v>
      </c>
      <c r="C225" s="17" t="s">
        <v>36</v>
      </c>
      <c r="D225" s="18" t="s">
        <v>50</v>
      </c>
      <c r="E225" s="19" t="s">
        <v>51</v>
      </c>
      <c r="F225" s="15"/>
    </row>
    <row r="226" spans="1:6" ht="27" customHeight="1">
      <c r="A226" s="14">
        <v>210</v>
      </c>
      <c r="B226" s="16" t="s">
        <v>22</v>
      </c>
      <c r="C226" s="17" t="s">
        <v>36</v>
      </c>
      <c r="D226" s="18" t="s">
        <v>50</v>
      </c>
      <c r="E226" s="19" t="s">
        <v>51</v>
      </c>
      <c r="F226" s="15"/>
    </row>
    <row r="227" spans="1:6" ht="27" customHeight="1">
      <c r="A227" s="14">
        <v>211</v>
      </c>
      <c r="B227" s="16" t="s">
        <v>22</v>
      </c>
      <c r="C227" s="17" t="s">
        <v>36</v>
      </c>
      <c r="D227" s="18" t="s">
        <v>50</v>
      </c>
      <c r="E227" s="19" t="s">
        <v>51</v>
      </c>
      <c r="F227" s="15"/>
    </row>
    <row r="228" spans="1:6" ht="27" customHeight="1">
      <c r="A228" s="14">
        <v>212</v>
      </c>
      <c r="B228" s="16" t="s">
        <v>22</v>
      </c>
      <c r="C228" s="17" t="s">
        <v>36</v>
      </c>
      <c r="D228" s="18" t="s">
        <v>50</v>
      </c>
      <c r="E228" s="19" t="s">
        <v>51</v>
      </c>
      <c r="F228" s="15"/>
    </row>
    <row r="229" spans="1:6" ht="27" customHeight="1">
      <c r="A229" s="14">
        <v>213</v>
      </c>
      <c r="B229" s="16" t="s">
        <v>22</v>
      </c>
      <c r="C229" s="17" t="s">
        <v>36</v>
      </c>
      <c r="D229" s="18" t="s">
        <v>50</v>
      </c>
      <c r="E229" s="19" t="s">
        <v>51</v>
      </c>
      <c r="F229" s="15"/>
    </row>
    <row r="230" spans="1:6" ht="27" customHeight="1">
      <c r="A230" s="14">
        <v>214</v>
      </c>
      <c r="B230" s="16" t="s">
        <v>22</v>
      </c>
      <c r="C230" s="17" t="s">
        <v>36</v>
      </c>
      <c r="D230" s="18" t="s">
        <v>50</v>
      </c>
      <c r="E230" s="19" t="s">
        <v>51</v>
      </c>
      <c r="F230" s="15"/>
    </row>
    <row r="231" spans="1:6" ht="27" customHeight="1">
      <c r="A231" s="14">
        <v>215</v>
      </c>
      <c r="B231" s="16" t="s">
        <v>22</v>
      </c>
      <c r="C231" s="17" t="s">
        <v>36</v>
      </c>
      <c r="D231" s="18" t="s">
        <v>50</v>
      </c>
      <c r="E231" s="19" t="s">
        <v>51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50</v>
      </c>
      <c r="E232" s="19" t="s">
        <v>51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50</v>
      </c>
      <c r="E233" s="19" t="s">
        <v>51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50</v>
      </c>
      <c r="E234" s="19" t="s">
        <v>51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50</v>
      </c>
      <c r="E235" s="19" t="s">
        <v>51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50</v>
      </c>
      <c r="E236" s="19" t="s">
        <v>51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50</v>
      </c>
      <c r="E237" s="19" t="s">
        <v>51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50</v>
      </c>
      <c r="E238" s="19" t="s">
        <v>51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50</v>
      </c>
      <c r="E239" s="19" t="s">
        <v>51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50</v>
      </c>
      <c r="E240" s="19" t="s">
        <v>51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50</v>
      </c>
      <c r="E241" s="19" t="s">
        <v>51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50</v>
      </c>
      <c r="E242" s="19" t="s">
        <v>51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50</v>
      </c>
      <c r="E243" s="19" t="s">
        <v>51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50</v>
      </c>
      <c r="E244" s="19" t="s">
        <v>51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50</v>
      </c>
      <c r="E245" s="19" t="s">
        <v>51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50</v>
      </c>
      <c r="E246" s="19" t="s">
        <v>51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50</v>
      </c>
      <c r="E247" s="19" t="s">
        <v>51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50</v>
      </c>
      <c r="E248" s="19" t="s">
        <v>51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50</v>
      </c>
      <c r="E249" s="19" t="s">
        <v>51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50</v>
      </c>
      <c r="E250" s="19" t="s">
        <v>51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50</v>
      </c>
      <c r="E251" s="19" t="s">
        <v>51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50</v>
      </c>
      <c r="E252" s="19" t="s">
        <v>51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50</v>
      </c>
      <c r="E253" s="19" t="s">
        <v>51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50</v>
      </c>
      <c r="E254" s="19" t="s">
        <v>51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50</v>
      </c>
      <c r="E255" s="19" t="s">
        <v>51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50</v>
      </c>
      <c r="E256" s="19" t="s">
        <v>51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50</v>
      </c>
      <c r="E257" s="19" t="s">
        <v>51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50</v>
      </c>
      <c r="E258" s="19" t="s">
        <v>51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50</v>
      </c>
      <c r="E259" s="19" t="s">
        <v>51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50</v>
      </c>
      <c r="E260" s="19" t="s">
        <v>51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50</v>
      </c>
      <c r="E261" s="19" t="s">
        <v>51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50</v>
      </c>
      <c r="E262" s="19" t="s">
        <v>51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50</v>
      </c>
      <c r="E263" s="19" t="s">
        <v>51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50</v>
      </c>
      <c r="E264" s="19" t="s">
        <v>51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50</v>
      </c>
      <c r="E265" s="19" t="s">
        <v>51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50</v>
      </c>
      <c r="E266" s="19" t="s">
        <v>51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50</v>
      </c>
      <c r="E267" s="19" t="s">
        <v>51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50</v>
      </c>
      <c r="E268" s="19" t="s">
        <v>51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50</v>
      </c>
      <c r="E269" s="19" t="s">
        <v>51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50</v>
      </c>
      <c r="E270" s="19" t="s">
        <v>51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50</v>
      </c>
      <c r="E271" s="19" t="s">
        <v>51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50</v>
      </c>
      <c r="E272" s="19" t="s">
        <v>51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50</v>
      </c>
      <c r="E273" s="19" t="s">
        <v>51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50</v>
      </c>
      <c r="E274" s="19" t="s">
        <v>51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50</v>
      </c>
      <c r="E275" s="19" t="s">
        <v>51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50</v>
      </c>
      <c r="E276" s="19" t="s">
        <v>51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50</v>
      </c>
      <c r="E277" s="19" t="s">
        <v>51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50</v>
      </c>
      <c r="E278" s="19" t="s">
        <v>51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50</v>
      </c>
      <c r="E279" s="19" t="s">
        <v>51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50</v>
      </c>
      <c r="E280" s="19" t="s">
        <v>51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50</v>
      </c>
      <c r="E281" s="19" t="s">
        <v>51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50</v>
      </c>
      <c r="E282" s="19" t="s">
        <v>51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50</v>
      </c>
      <c r="E283" s="19" t="s">
        <v>51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50</v>
      </c>
      <c r="E284" s="19" t="s">
        <v>51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50</v>
      </c>
      <c r="E285" s="19" t="s">
        <v>51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50</v>
      </c>
      <c r="E286" s="19" t="s">
        <v>51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50</v>
      </c>
      <c r="E287" s="19" t="s">
        <v>51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50</v>
      </c>
      <c r="E288" s="19" t="s">
        <v>51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50</v>
      </c>
      <c r="E289" s="19" t="s">
        <v>51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50</v>
      </c>
      <c r="E290" s="19" t="s">
        <v>51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50</v>
      </c>
      <c r="E291" s="19" t="s">
        <v>51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50</v>
      </c>
      <c r="E292" s="19" t="s">
        <v>51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50</v>
      </c>
      <c r="E293" s="19" t="s">
        <v>51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50</v>
      </c>
      <c r="E294" s="19" t="s">
        <v>51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50</v>
      </c>
      <c r="E295" s="19" t="s">
        <v>51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50</v>
      </c>
      <c r="E296" s="19" t="s">
        <v>51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50</v>
      </c>
      <c r="E297" s="19" t="s">
        <v>51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50</v>
      </c>
      <c r="E298" s="19" t="s">
        <v>51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50</v>
      </c>
      <c r="E299" s="19" t="s">
        <v>51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50</v>
      </c>
      <c r="E300" s="19" t="s">
        <v>51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50</v>
      </c>
      <c r="E301" s="19" t="s">
        <v>51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50</v>
      </c>
      <c r="E302" s="19" t="s">
        <v>51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50</v>
      </c>
      <c r="E303" s="19" t="s">
        <v>51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50</v>
      </c>
      <c r="E304" s="19" t="s">
        <v>51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50</v>
      </c>
      <c r="E305" s="19" t="s">
        <v>51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50</v>
      </c>
      <c r="E306" s="19" t="s">
        <v>51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50</v>
      </c>
      <c r="E307" s="19" t="s">
        <v>51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50</v>
      </c>
      <c r="E308" s="19" t="s">
        <v>51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50</v>
      </c>
      <c r="E309" s="19" t="s">
        <v>51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50</v>
      </c>
      <c r="E310" s="19" t="s">
        <v>51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50</v>
      </c>
      <c r="E311" s="19" t="s">
        <v>51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50</v>
      </c>
      <c r="E312" s="19" t="s">
        <v>51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50</v>
      </c>
      <c r="E313" s="19" t="s">
        <v>51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50</v>
      </c>
      <c r="E314" s="19" t="s">
        <v>51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50</v>
      </c>
      <c r="E315" s="19" t="s">
        <v>51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50</v>
      </c>
      <c r="E316" s="19" t="s">
        <v>51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50</v>
      </c>
      <c r="E317" s="19" t="s">
        <v>51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50</v>
      </c>
      <c r="E318" s="19" t="s">
        <v>51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50</v>
      </c>
      <c r="E319" s="19" t="s">
        <v>51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50</v>
      </c>
      <c r="E320" s="19" t="s">
        <v>51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50</v>
      </c>
      <c r="E321" s="19" t="s">
        <v>51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50</v>
      </c>
      <c r="E322" s="19" t="s">
        <v>51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50</v>
      </c>
      <c r="E323" s="19" t="s">
        <v>51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50</v>
      </c>
      <c r="E324" s="19" t="s">
        <v>51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50</v>
      </c>
      <c r="E325" s="19" t="s">
        <v>51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50</v>
      </c>
      <c r="E326" s="19" t="s">
        <v>51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50</v>
      </c>
      <c r="E327" s="19" t="s">
        <v>51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50</v>
      </c>
      <c r="E328" s="19" t="s">
        <v>51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50</v>
      </c>
      <c r="E329" s="19" t="s">
        <v>51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50</v>
      </c>
      <c r="E330" s="19" t="s">
        <v>51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50</v>
      </c>
      <c r="E331" s="19" t="s">
        <v>51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50</v>
      </c>
      <c r="E332" s="19" t="s">
        <v>51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50</v>
      </c>
      <c r="E333" s="19" t="s">
        <v>51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50</v>
      </c>
      <c r="E334" s="19" t="s">
        <v>51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50</v>
      </c>
      <c r="E335" s="19" t="s">
        <v>51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50</v>
      </c>
      <c r="E336" s="19" t="s">
        <v>51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50</v>
      </c>
      <c r="E337" s="19" t="s">
        <v>51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50</v>
      </c>
      <c r="E338" s="19" t="s">
        <v>51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50</v>
      </c>
      <c r="E339" s="19" t="s">
        <v>51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50</v>
      </c>
      <c r="E340" s="19" t="s">
        <v>51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50</v>
      </c>
      <c r="E341" s="19" t="s">
        <v>51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50</v>
      </c>
      <c r="E342" s="19" t="s">
        <v>51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50</v>
      </c>
      <c r="E343" s="19" t="s">
        <v>51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50</v>
      </c>
      <c r="E344" s="19" t="s">
        <v>51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50</v>
      </c>
      <c r="E345" s="19" t="s">
        <v>51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50</v>
      </c>
      <c r="E346" s="19" t="s">
        <v>51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50</v>
      </c>
      <c r="E347" s="19" t="s">
        <v>51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50</v>
      </c>
      <c r="E348" s="19" t="s">
        <v>51</v>
      </c>
      <c r="F348" s="15"/>
    </row>
    <row r="349" spans="1:6" ht="27" customHeight="1">
      <c r="A349" s="14">
        <v>333</v>
      </c>
      <c r="B349" s="16" t="s">
        <v>27</v>
      </c>
      <c r="C349" s="17" t="s">
        <v>42</v>
      </c>
      <c r="D349" s="18" t="s">
        <v>50</v>
      </c>
      <c r="E349" s="19" t="s">
        <v>51</v>
      </c>
      <c r="F349" s="15"/>
    </row>
    <row r="350" spans="1:6" ht="27" customHeight="1">
      <c r="A350" s="14">
        <v>334</v>
      </c>
      <c r="B350" s="16" t="s">
        <v>25</v>
      </c>
      <c r="C350" s="17" t="s">
        <v>40</v>
      </c>
      <c r="D350" s="18" t="s">
        <v>50</v>
      </c>
      <c r="E350" s="19" t="s">
        <v>51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50</v>
      </c>
      <c r="E351" s="19" t="s">
        <v>51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50</v>
      </c>
      <c r="E352" s="19" t="s">
        <v>51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50</v>
      </c>
      <c r="E353" s="19" t="s">
        <v>51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50</v>
      </c>
      <c r="E354" s="19" t="s">
        <v>51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50</v>
      </c>
      <c r="E355" s="19" t="s">
        <v>51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50</v>
      </c>
      <c r="E356" s="19" t="s">
        <v>51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50</v>
      </c>
      <c r="E357" s="19" t="s">
        <v>51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50</v>
      </c>
      <c r="E358" s="19" t="s">
        <v>51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50</v>
      </c>
      <c r="E359" s="19" t="s">
        <v>51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50</v>
      </c>
      <c r="E360" s="19" t="s">
        <v>51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50</v>
      </c>
      <c r="E361" s="19" t="s">
        <v>51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50</v>
      </c>
      <c r="E362" s="19" t="s">
        <v>51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50</v>
      </c>
      <c r="E363" s="19" t="s">
        <v>51</v>
      </c>
      <c r="F363" s="15"/>
    </row>
    <row r="364" spans="1:6" ht="27" customHeight="1">
      <c r="A364" s="14">
        <v>348</v>
      </c>
      <c r="B364" s="16" t="s">
        <v>35</v>
      </c>
      <c r="C364" s="17" t="s">
        <v>12</v>
      </c>
      <c r="D364" s="18" t="s">
        <v>50</v>
      </c>
      <c r="E364" s="19" t="s">
        <v>51</v>
      </c>
      <c r="F364" s="15"/>
    </row>
    <row r="365" spans="1:6" ht="27" customHeight="1">
      <c r="A365" s="14">
        <v>349</v>
      </c>
      <c r="B365" s="16" t="s">
        <v>35</v>
      </c>
      <c r="C365" s="17" t="s">
        <v>12</v>
      </c>
      <c r="D365" s="18" t="s">
        <v>50</v>
      </c>
      <c r="E365" s="19" t="s">
        <v>51</v>
      </c>
      <c r="F365" s="15"/>
    </row>
    <row r="366" spans="1:6" ht="27" customHeight="1">
      <c r="A366" s="14">
        <v>350</v>
      </c>
      <c r="B366" s="16" t="s">
        <v>35</v>
      </c>
      <c r="C366" s="17" t="s">
        <v>12</v>
      </c>
      <c r="D366" s="18" t="s">
        <v>50</v>
      </c>
      <c r="E366" s="19" t="s">
        <v>51</v>
      </c>
      <c r="F366" s="15"/>
    </row>
    <row r="367" spans="1:6" ht="27" customHeight="1">
      <c r="A367" s="14">
        <v>351</v>
      </c>
      <c r="B367" s="16" t="s">
        <v>35</v>
      </c>
      <c r="C367" s="17" t="s">
        <v>12</v>
      </c>
      <c r="D367" s="18" t="s">
        <v>50</v>
      </c>
      <c r="E367" s="19" t="s">
        <v>51</v>
      </c>
      <c r="F367" s="15"/>
    </row>
    <row r="368" spans="1:6" ht="27" customHeight="1">
      <c r="A368" s="14">
        <v>352</v>
      </c>
      <c r="B368" s="16" t="s">
        <v>35</v>
      </c>
      <c r="C368" s="17" t="s">
        <v>12</v>
      </c>
      <c r="D368" s="18" t="s">
        <v>50</v>
      </c>
      <c r="E368" s="19" t="s">
        <v>51</v>
      </c>
      <c r="F368" s="15"/>
    </row>
    <row r="369" spans="1:6" ht="27" customHeight="1">
      <c r="A369" s="14">
        <v>353</v>
      </c>
      <c r="B369" s="16" t="s">
        <v>35</v>
      </c>
      <c r="C369" s="17" t="s">
        <v>12</v>
      </c>
      <c r="D369" s="18" t="s">
        <v>50</v>
      </c>
      <c r="E369" s="19" t="s">
        <v>51</v>
      </c>
      <c r="F369" s="15"/>
    </row>
    <row r="370" spans="1:6" ht="27" customHeight="1">
      <c r="A370" s="14">
        <v>354</v>
      </c>
      <c r="B370" s="16" t="s">
        <v>35</v>
      </c>
      <c r="C370" s="17" t="s">
        <v>12</v>
      </c>
      <c r="D370" s="18" t="s">
        <v>50</v>
      </c>
      <c r="E370" s="19" t="s">
        <v>51</v>
      </c>
      <c r="F370" s="15"/>
    </row>
    <row r="371" spans="1:6" ht="27" customHeight="1">
      <c r="A371" s="14">
        <v>355</v>
      </c>
      <c r="B371" s="16" t="s">
        <v>35</v>
      </c>
      <c r="C371" s="17" t="s">
        <v>12</v>
      </c>
      <c r="D371" s="18" t="s">
        <v>50</v>
      </c>
      <c r="E371" s="19" t="s">
        <v>51</v>
      </c>
      <c r="F371" s="15"/>
    </row>
    <row r="372" spans="1:6" ht="27" customHeight="1">
      <c r="A372" s="14">
        <v>356</v>
      </c>
      <c r="B372" s="16" t="s">
        <v>34</v>
      </c>
      <c r="C372" s="17" t="s">
        <v>49</v>
      </c>
      <c r="D372" s="18" t="s">
        <v>50</v>
      </c>
      <c r="E372" s="19" t="s">
        <v>51</v>
      </c>
      <c r="F372" s="15"/>
    </row>
    <row r="373" spans="1:6" ht="27" customHeight="1">
      <c r="A373" s="14">
        <v>357</v>
      </c>
      <c r="B373" s="16" t="s">
        <v>34</v>
      </c>
      <c r="C373" s="17" t="s">
        <v>49</v>
      </c>
      <c r="D373" s="18" t="s">
        <v>50</v>
      </c>
      <c r="E373" s="19" t="s">
        <v>51</v>
      </c>
      <c r="F373" s="15"/>
    </row>
    <row r="374" spans="1:6" ht="27" customHeight="1">
      <c r="A374" s="14">
        <v>358</v>
      </c>
      <c r="B374" s="16" t="s">
        <v>34</v>
      </c>
      <c r="C374" s="17" t="s">
        <v>49</v>
      </c>
      <c r="D374" s="18" t="s">
        <v>50</v>
      </c>
      <c r="E374" s="19" t="s">
        <v>51</v>
      </c>
      <c r="F374" s="15"/>
    </row>
    <row r="375" spans="1:6" ht="27" customHeight="1">
      <c r="A375" s="14">
        <v>359</v>
      </c>
      <c r="B375" s="16" t="s">
        <v>34</v>
      </c>
      <c r="C375" s="17" t="s">
        <v>49</v>
      </c>
      <c r="D375" s="18" t="s">
        <v>50</v>
      </c>
      <c r="E375" s="19" t="s">
        <v>51</v>
      </c>
      <c r="F375" s="15"/>
    </row>
    <row r="376" spans="1:6" ht="27" customHeight="1">
      <c r="A376" s="14">
        <v>360</v>
      </c>
      <c r="B376" s="16" t="s">
        <v>34</v>
      </c>
      <c r="C376" s="17" t="s">
        <v>49</v>
      </c>
      <c r="D376" s="18" t="s">
        <v>50</v>
      </c>
      <c r="E376" s="19" t="s">
        <v>51</v>
      </c>
      <c r="F376" s="15"/>
    </row>
    <row r="377" spans="1:6" ht="27" customHeight="1">
      <c r="A377" s="14">
        <v>361</v>
      </c>
      <c r="B377" s="16" t="s">
        <v>34</v>
      </c>
      <c r="C377" s="17" t="s">
        <v>49</v>
      </c>
      <c r="D377" s="18" t="s">
        <v>50</v>
      </c>
      <c r="E377" s="19" t="s">
        <v>51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50</v>
      </c>
      <c r="E378" s="19" t="s">
        <v>51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50</v>
      </c>
      <c r="E379" s="19" t="s">
        <v>51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50</v>
      </c>
      <c r="E380" s="19" t="s">
        <v>51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50</v>
      </c>
      <c r="E381" s="19" t="s">
        <v>51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50</v>
      </c>
      <c r="E382" s="19" t="s">
        <v>51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50</v>
      </c>
      <c r="E383" s="19" t="s">
        <v>51</v>
      </c>
      <c r="F383" s="15"/>
    </row>
    <row r="384" spans="1:6" ht="27" customHeight="1">
      <c r="A384" s="14">
        <v>368</v>
      </c>
      <c r="B384" s="16" t="s">
        <v>34</v>
      </c>
      <c r="C384" s="17" t="s">
        <v>49</v>
      </c>
      <c r="D384" s="18" t="s">
        <v>50</v>
      </c>
      <c r="E384" s="19" t="s">
        <v>51</v>
      </c>
      <c r="F384" s="15"/>
    </row>
    <row r="385" spans="1:6" ht="27" customHeight="1">
      <c r="A385" s="14">
        <v>369</v>
      </c>
      <c r="B385" s="16" t="s">
        <v>34</v>
      </c>
      <c r="C385" s="17" t="s">
        <v>49</v>
      </c>
      <c r="D385" s="18" t="s">
        <v>50</v>
      </c>
      <c r="E385" s="19" t="s">
        <v>51</v>
      </c>
      <c r="F385" s="15"/>
    </row>
    <row r="386" spans="1:6" ht="27" customHeight="1">
      <c r="A386" s="14">
        <v>370</v>
      </c>
      <c r="B386" s="16" t="s">
        <v>34</v>
      </c>
      <c r="C386" s="17" t="s">
        <v>49</v>
      </c>
      <c r="D386" s="18" t="s">
        <v>50</v>
      </c>
      <c r="E386" s="19" t="s">
        <v>51</v>
      </c>
      <c r="F386" s="15"/>
    </row>
    <row r="387" spans="1:6" ht="27" customHeight="1">
      <c r="A387" s="14">
        <v>371</v>
      </c>
      <c r="B387" s="16" t="s">
        <v>34</v>
      </c>
      <c r="C387" s="17" t="s">
        <v>49</v>
      </c>
      <c r="D387" s="18" t="s">
        <v>50</v>
      </c>
      <c r="E387" s="19" t="s">
        <v>51</v>
      </c>
      <c r="F387" s="15"/>
    </row>
    <row r="388" spans="1:6" ht="27" customHeight="1">
      <c r="A388" s="14">
        <v>372</v>
      </c>
      <c r="B388" s="16" t="s">
        <v>34</v>
      </c>
      <c r="C388" s="17" t="s">
        <v>49</v>
      </c>
      <c r="D388" s="18" t="s">
        <v>50</v>
      </c>
      <c r="E388" s="19" t="s">
        <v>51</v>
      </c>
      <c r="F388" s="15"/>
    </row>
    <row r="389" spans="1:6" ht="27" customHeight="1">
      <c r="A389" s="14">
        <v>373</v>
      </c>
      <c r="B389" s="16" t="s">
        <v>34</v>
      </c>
      <c r="C389" s="17" t="s">
        <v>49</v>
      </c>
      <c r="D389" s="18" t="s">
        <v>50</v>
      </c>
      <c r="E389" s="19" t="s">
        <v>51</v>
      </c>
      <c r="F389" s="15"/>
    </row>
    <row r="390" spans="1:6" ht="27" customHeight="1">
      <c r="A390" s="14">
        <v>374</v>
      </c>
      <c r="B390" s="16" t="s">
        <v>34</v>
      </c>
      <c r="C390" s="17" t="s">
        <v>49</v>
      </c>
      <c r="D390" s="18" t="s">
        <v>50</v>
      </c>
      <c r="E390" s="19" t="s">
        <v>51</v>
      </c>
      <c r="F390" s="15"/>
    </row>
    <row r="391" spans="1:6" ht="27" customHeight="1">
      <c r="A391" s="14">
        <v>375</v>
      </c>
      <c r="B391" s="16" t="s">
        <v>34</v>
      </c>
      <c r="C391" s="17" t="s">
        <v>49</v>
      </c>
      <c r="D391" s="18" t="s">
        <v>50</v>
      </c>
      <c r="E391" s="19" t="s">
        <v>51</v>
      </c>
      <c r="F391" s="15"/>
    </row>
    <row r="392" spans="1:6" ht="27" customHeight="1">
      <c r="A392" s="14">
        <v>376</v>
      </c>
      <c r="B392" s="16" t="s">
        <v>34</v>
      </c>
      <c r="C392" s="17" t="s">
        <v>49</v>
      </c>
      <c r="D392" s="18" t="s">
        <v>50</v>
      </c>
      <c r="E392" s="19" t="s">
        <v>51</v>
      </c>
      <c r="F392" s="15"/>
    </row>
    <row r="393" spans="1:6" ht="27" customHeight="1">
      <c r="A393" s="14">
        <v>377</v>
      </c>
      <c r="B393" s="16" t="s">
        <v>34</v>
      </c>
      <c r="C393" s="17" t="s">
        <v>49</v>
      </c>
      <c r="D393" s="18" t="s">
        <v>50</v>
      </c>
      <c r="E393" s="19" t="s">
        <v>51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50</v>
      </c>
      <c r="E394" s="19" t="s">
        <v>51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50</v>
      </c>
      <c r="E395" s="19" t="s">
        <v>51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50</v>
      </c>
      <c r="E396" s="19" t="s">
        <v>51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50</v>
      </c>
      <c r="E397" s="19" t="s">
        <v>51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50</v>
      </c>
      <c r="E398" s="19" t="s">
        <v>51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50</v>
      </c>
      <c r="E399" s="19" t="s">
        <v>51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50</v>
      </c>
      <c r="E400" s="19" t="s">
        <v>51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50</v>
      </c>
      <c r="E401" s="19" t="s">
        <v>51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50</v>
      </c>
      <c r="E402" s="19" t="s">
        <v>51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50</v>
      </c>
      <c r="E403" s="19" t="s">
        <v>51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50</v>
      </c>
      <c r="E404" s="19" t="s">
        <v>51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50</v>
      </c>
      <c r="E405" s="19" t="s">
        <v>51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50</v>
      </c>
      <c r="E406" s="19" t="s">
        <v>51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50</v>
      </c>
      <c r="E407" s="19" t="s">
        <v>51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50</v>
      </c>
      <c r="E408" s="19" t="s">
        <v>51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50</v>
      </c>
      <c r="E409" s="19" t="s">
        <v>51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50</v>
      </c>
      <c r="E410" s="19" t="s">
        <v>51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50</v>
      </c>
      <c r="E411" s="19" t="s">
        <v>51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50</v>
      </c>
      <c r="E412" s="19" t="s">
        <v>51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50</v>
      </c>
      <c r="E413" s="19" t="s">
        <v>51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50</v>
      </c>
      <c r="E414" s="19" t="s">
        <v>51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50</v>
      </c>
      <c r="E415" s="19" t="s">
        <v>51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50</v>
      </c>
      <c r="E416" s="19" t="s">
        <v>51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50</v>
      </c>
      <c r="E417" s="19" t="s">
        <v>51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50</v>
      </c>
      <c r="E418" s="19" t="s">
        <v>51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50</v>
      </c>
      <c r="E419" s="19" t="s">
        <v>51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50</v>
      </c>
      <c r="E420" s="19" t="s">
        <v>51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50</v>
      </c>
      <c r="E421" s="19" t="s">
        <v>51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50</v>
      </c>
      <c r="E422" s="19" t="s">
        <v>51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50</v>
      </c>
      <c r="E423" s="19" t="s">
        <v>51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50</v>
      </c>
      <c r="E424" s="19" t="s">
        <v>51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50</v>
      </c>
      <c r="E425" s="19" t="s">
        <v>51</v>
      </c>
      <c r="F425" s="15"/>
    </row>
    <row r="426" spans="1:6" ht="27" customHeight="1">
      <c r="A426" s="14">
        <v>410</v>
      </c>
      <c r="B426" s="16" t="s">
        <v>35</v>
      </c>
      <c r="C426" s="17" t="s">
        <v>12</v>
      </c>
      <c r="D426" s="18" t="s">
        <v>50</v>
      </c>
      <c r="E426" s="19" t="s">
        <v>51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2014-08-07T08:08:44Z</cp:lastPrinted>
  <dcterms:created xsi:type="dcterms:W3CDTF">2011-10-11T07:13:35Z</dcterms:created>
  <dcterms:modified xsi:type="dcterms:W3CDTF">2014-08-07T08:08:47Z</dcterms:modified>
  <cp:category/>
  <cp:version/>
  <cp:contentType/>
  <cp:contentStatus/>
</cp:coreProperties>
</file>