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<sst xmlns="http://schemas.openxmlformats.org/spreadsheetml/2006/main" count="1660" uniqueCount="52">
  <si>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</si>
  <si>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</si>
  <si>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</si>
  <si>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</si>
  <si>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</si>
  <si>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</si>
  <si>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</si>
  <si>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</si>
  <si>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</si>
  <si>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</si>
  <si>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</si>
  <si>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</si>
  <si>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</si>
  <si>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</si>
  <si>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</si>
  <si>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</si>
  <si>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</si>
  <si>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平成26年7月15日(Jul. 15, 2014)現在</t>
  </si>
  <si>
    <t>1　総括表　（平成26年7月14日 検査結果判明分）</t>
  </si>
  <si>
    <t>Methods and inspection number (Jul. 14, 2014)</t>
  </si>
  <si>
    <t>2　オートガンマカウンターによるスクリーニング検査結果 （7月14日 と畜検査分）</t>
  </si>
  <si>
    <t>Results of screening test using automatic gamma counter on Jul. 14, 2014.</t>
  </si>
  <si>
    <t>栃木</t>
  </si>
  <si>
    <t>茨城</t>
  </si>
  <si>
    <t>岩手</t>
  </si>
  <si>
    <t>島根</t>
  </si>
  <si>
    <t>福島</t>
  </si>
  <si>
    <t>青森</t>
  </si>
  <si>
    <t>群馬</t>
  </si>
  <si>
    <t>宮城</t>
  </si>
  <si>
    <t>鹿児島</t>
  </si>
  <si>
    <t>神奈川</t>
  </si>
  <si>
    <t>千葉</t>
  </si>
  <si>
    <t>新潟</t>
  </si>
  <si>
    <t>静岡</t>
  </si>
  <si>
    <t>埼玉</t>
  </si>
  <si>
    <t>検出せず</t>
  </si>
  <si>
    <t>Tochigi</t>
  </si>
  <si>
    <t>ND（not detectable)</t>
  </si>
  <si>
    <t>Hokkaido</t>
  </si>
  <si>
    <t>Ibaraki</t>
  </si>
  <si>
    <t>Iwate</t>
  </si>
  <si>
    <t>Shimane</t>
  </si>
  <si>
    <t>Fukushima</t>
  </si>
  <si>
    <t>Aomori</t>
  </si>
  <si>
    <t>Miyagi</t>
  </si>
  <si>
    <t>Kagoshima</t>
  </si>
  <si>
    <t>Kanagawa</t>
  </si>
  <si>
    <t>Chiba</t>
  </si>
  <si>
    <t>Niigata</t>
  </si>
  <si>
    <t>Shizuoka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</si>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</sst>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24</v>
      </c>
      <c r="C166" s="17" t="s">
        <v>41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24</v>
      </c>
      <c r="C167" s="17" t="s">
        <v>41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24</v>
      </c>
      <c r="C168" s="17" t="s">
        <v>41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24</v>
      </c>
      <c r="C169" s="17" t="s">
        <v>41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41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39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39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39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23</v>
      </c>
      <c r="C194" s="17" t="s">
        <v>40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23</v>
      </c>
      <c r="C195" s="17" t="s">
        <v>40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23</v>
      </c>
      <c r="C196" s="17" t="s">
        <v>40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23</v>
      </c>
      <c r="C197" s="17" t="s">
        <v>40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23</v>
      </c>
      <c r="C198" s="17" t="s">
        <v>40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23</v>
      </c>
      <c r="C199" s="17" t="s">
        <v>40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23</v>
      </c>
      <c r="C200" s="17" t="s">
        <v>40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23</v>
      </c>
      <c r="C201" s="17" t="s">
        <v>40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23</v>
      </c>
      <c r="C202" s="17" t="s">
        <v>40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23</v>
      </c>
      <c r="C203" s="17" t="s">
        <v>40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23</v>
      </c>
      <c r="C204" s="17" t="s">
        <v>40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23</v>
      </c>
      <c r="C205" s="17" t="s">
        <v>40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23</v>
      </c>
      <c r="C206" s="17" t="s">
        <v>40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23</v>
      </c>
      <c r="C207" s="17" t="s">
        <v>40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23</v>
      </c>
      <c r="C208" s="17" t="s">
        <v>40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23</v>
      </c>
      <c r="C209" s="17" t="s">
        <v>40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23</v>
      </c>
      <c r="C210" s="17" t="s">
        <v>40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23</v>
      </c>
      <c r="C211" s="17" t="s">
        <v>40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23</v>
      </c>
      <c r="C212" s="17" t="s">
        <v>40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23</v>
      </c>
      <c r="C213" s="17" t="s">
        <v>40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23</v>
      </c>
      <c r="C214" s="17" t="s">
        <v>40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22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22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22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22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22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22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22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22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22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22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22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22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22</v>
      </c>
      <c r="C251" s="17" t="s">
        <v>37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22</v>
      </c>
      <c r="C252" s="17" t="s">
        <v>37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22</v>
      </c>
      <c r="C253" s="17" t="s">
        <v>37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22</v>
      </c>
      <c r="C254" s="17" t="s">
        <v>37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22</v>
      </c>
      <c r="C255" s="17" t="s">
        <v>37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22</v>
      </c>
      <c r="C256" s="17" t="s">
        <v>37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22</v>
      </c>
      <c r="C257" s="17" t="s">
        <v>37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12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12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28</v>
      </c>
      <c r="C260" s="17" t="s">
        <v>12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28</v>
      </c>
      <c r="C261" s="17" t="s">
        <v>12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28</v>
      </c>
      <c r="C262" s="17" t="s">
        <v>12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22</v>
      </c>
      <c r="C263" s="17" t="s">
        <v>37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22</v>
      </c>
      <c r="C264" s="17" t="s">
        <v>37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22</v>
      </c>
      <c r="C265" s="17" t="s">
        <v>37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22</v>
      </c>
      <c r="C266" s="17" t="s">
        <v>37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22</v>
      </c>
      <c r="C267" s="17" t="s">
        <v>37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22</v>
      </c>
      <c r="C268" s="17" t="s">
        <v>37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22</v>
      </c>
      <c r="C269" s="17" t="s">
        <v>37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22</v>
      </c>
      <c r="C270" s="17" t="s">
        <v>37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22</v>
      </c>
      <c r="C271" s="17" t="s">
        <v>37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22</v>
      </c>
      <c r="C272" s="17" t="s">
        <v>37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22</v>
      </c>
      <c r="C273" s="17" t="s">
        <v>37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22</v>
      </c>
      <c r="C274" s="17" t="s">
        <v>37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22</v>
      </c>
      <c r="C275" s="17" t="s">
        <v>37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22</v>
      </c>
      <c r="C276" s="17" t="s">
        <v>37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22</v>
      </c>
      <c r="C277" s="17" t="s">
        <v>37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22</v>
      </c>
      <c r="C278" s="17" t="s">
        <v>37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22</v>
      </c>
      <c r="C279" s="17" t="s">
        <v>37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45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45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45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45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45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32</v>
      </c>
      <c r="C362" s="17" t="s">
        <v>48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32</v>
      </c>
      <c r="C363" s="17" t="s">
        <v>48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32</v>
      </c>
      <c r="C364" s="17" t="s">
        <v>48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32</v>
      </c>
      <c r="C365" s="17" t="s">
        <v>48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49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33</v>
      </c>
      <c r="C381" s="17" t="s">
        <v>49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49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33</v>
      </c>
      <c r="C383" s="17" t="s">
        <v>49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26</v>
      </c>
      <c r="C384" s="17" t="s">
        <v>43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26</v>
      </c>
      <c r="C385" s="17" t="s">
        <v>43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26</v>
      </c>
      <c r="C386" s="17" t="s">
        <v>43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26</v>
      </c>
      <c r="C387" s="17" t="s">
        <v>43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26</v>
      </c>
      <c r="C388" s="17" t="s">
        <v>43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26</v>
      </c>
      <c r="C389" s="17" t="s">
        <v>43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26</v>
      </c>
      <c r="C390" s="17" t="s">
        <v>43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26</v>
      </c>
      <c r="C391" s="17" t="s">
        <v>43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26</v>
      </c>
      <c r="C392" s="17" t="s">
        <v>43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26</v>
      </c>
      <c r="C393" s="17" t="s">
        <v>43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26</v>
      </c>
      <c r="C404" s="17" t="s">
        <v>43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26</v>
      </c>
      <c r="C405" s="17" t="s">
        <v>43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26</v>
      </c>
      <c r="C406" s="17" t="s">
        <v>43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26</v>
      </c>
      <c r="C407" s="17" t="s">
        <v>43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26</v>
      </c>
      <c r="C408" s="17" t="s">
        <v>43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26</v>
      </c>
      <c r="C409" s="17" t="s">
        <v>43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26</v>
      </c>
      <c r="C410" s="17" t="s">
        <v>43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26</v>
      </c>
      <c r="C411" s="17" t="s">
        <v>43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26</v>
      </c>
      <c r="C412" s="17" t="s">
        <v>43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26</v>
      </c>
      <c r="C413" s="17" t="s">
        <v>43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26</v>
      </c>
      <c r="C414" s="17" t="s">
        <v>43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26</v>
      </c>
      <c r="C415" s="17" t="s">
        <v>43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2014-07-14T08:16:52Z</dcterms:modified>
  <cp:category/>
  <cp:version/>
  <cp:contentType/>
  <cp:contentStatus/>
</cp:coreProperties>
</file>