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<sst xmlns="http://schemas.openxmlformats.org/spreadsheetml/2006/main" count="1660" uniqueCount="50">
  <si>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</si>
  <si>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</si>
  <si>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</si>
  <si>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</si>
  <si>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</si>
  <si>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</si>
  <si>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</si>
  <si>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</si>
  <si>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</si>
  <si>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</si>
  <si>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</si>
  <si>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</si>
  <si>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</si>
  <si>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</si>
  <si>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</si>
  <si>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</si>
  <si>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</si>
  <si>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平成26年7月10日(Jul. 10, 2014)現在</t>
  </si>
  <si>
    <t>1　総括表　（平成26年7月9日 検査結果判明分）</t>
  </si>
  <si>
    <t>Methods and inspection number (Jul. 9, 2014)</t>
  </si>
  <si>
    <t>2　オートガンマカウンターによるスクリーニング検査結果 （7月9日 と畜検査分）</t>
  </si>
  <si>
    <t>Results of screening test using automatic gamma counter on Jul. 9, 2014.</t>
  </si>
  <si>
    <t>青森</t>
  </si>
  <si>
    <t>宮城</t>
  </si>
  <si>
    <t>福島</t>
  </si>
  <si>
    <t>千葉</t>
  </si>
  <si>
    <t>広島</t>
  </si>
  <si>
    <t>栃木</t>
  </si>
  <si>
    <t>群馬</t>
  </si>
  <si>
    <t>佐賀</t>
  </si>
  <si>
    <t>鹿児島</t>
  </si>
  <si>
    <t>茨城</t>
  </si>
  <si>
    <t>埼玉</t>
  </si>
  <si>
    <t>岩手</t>
  </si>
  <si>
    <t>島根</t>
  </si>
  <si>
    <t>検出せず</t>
  </si>
  <si>
    <t>Aomori</t>
  </si>
  <si>
    <t>ND（not detectable)</t>
  </si>
  <si>
    <t>Miyagi</t>
  </si>
  <si>
    <t>Fukushima</t>
  </si>
  <si>
    <t>Chiba</t>
  </si>
  <si>
    <t>Hokkaido</t>
  </si>
  <si>
    <t>Hiroshima</t>
  </si>
  <si>
    <t>Tochigi</t>
  </si>
  <si>
    <t>Saga</t>
  </si>
  <si>
    <t>Kagoshima</t>
  </si>
  <si>
    <t>Ibaraki</t>
  </si>
  <si>
    <t>Saitama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</si>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</sst>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40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40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40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40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40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25</v>
      </c>
      <c r="C52" s="17" t="s">
        <v>40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41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41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41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41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41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41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41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3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38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38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38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38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38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38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38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38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38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38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38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12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12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12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12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12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12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12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12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12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12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12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41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41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41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41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41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29</v>
      </c>
      <c r="C208" s="17" t="s">
        <v>44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29</v>
      </c>
      <c r="C209" s="17" t="s">
        <v>44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29</v>
      </c>
      <c r="C210" s="17" t="s">
        <v>44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29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29</v>
      </c>
      <c r="C212" s="17" t="s">
        <v>44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29</v>
      </c>
      <c r="C217" s="17" t="s">
        <v>44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29</v>
      </c>
      <c r="C218" s="17" t="s">
        <v>44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29</v>
      </c>
      <c r="C219" s="17" t="s">
        <v>44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38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23</v>
      </c>
      <c r="C258" s="17" t="s">
        <v>38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38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40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40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40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24</v>
      </c>
      <c r="C298" s="17" t="s">
        <v>39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24</v>
      </c>
      <c r="C299" s="17" t="s">
        <v>39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24</v>
      </c>
      <c r="C300" s="17" t="s">
        <v>39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24</v>
      </c>
      <c r="C301" s="17" t="s">
        <v>39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24</v>
      </c>
      <c r="C302" s="17" t="s">
        <v>39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24</v>
      </c>
      <c r="C303" s="17" t="s">
        <v>39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24</v>
      </c>
      <c r="C304" s="17" t="s">
        <v>39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24</v>
      </c>
      <c r="C305" s="17" t="s">
        <v>39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24</v>
      </c>
      <c r="C306" s="17" t="s">
        <v>39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24</v>
      </c>
      <c r="C307" s="17" t="s">
        <v>39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24</v>
      </c>
      <c r="C308" s="17" t="s">
        <v>39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24</v>
      </c>
      <c r="C309" s="17" t="s">
        <v>39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24</v>
      </c>
      <c r="C310" s="17" t="s">
        <v>39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24</v>
      </c>
      <c r="C311" s="17" t="s">
        <v>39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24</v>
      </c>
      <c r="C312" s="17" t="s">
        <v>39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24</v>
      </c>
      <c r="C313" s="17" t="s">
        <v>39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24</v>
      </c>
      <c r="C314" s="17" t="s">
        <v>39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24</v>
      </c>
      <c r="C315" s="17" t="s">
        <v>39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24</v>
      </c>
      <c r="C316" s="17" t="s">
        <v>39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24</v>
      </c>
      <c r="C317" s="17" t="s">
        <v>39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22</v>
      </c>
      <c r="C348" s="17" t="s">
        <v>36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22</v>
      </c>
      <c r="C349" s="17" t="s">
        <v>36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22</v>
      </c>
      <c r="C350" s="17" t="s">
        <v>36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22</v>
      </c>
      <c r="C351" s="17" t="s">
        <v>36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22</v>
      </c>
      <c r="C352" s="17" t="s">
        <v>36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22</v>
      </c>
      <c r="C353" s="17" t="s">
        <v>36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22</v>
      </c>
      <c r="C354" s="17" t="s">
        <v>36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22</v>
      </c>
      <c r="C355" s="17" t="s">
        <v>36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22</v>
      </c>
      <c r="C356" s="17" t="s">
        <v>36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22</v>
      </c>
      <c r="C357" s="17" t="s">
        <v>36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22</v>
      </c>
      <c r="C358" s="17" t="s">
        <v>36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22</v>
      </c>
      <c r="C359" s="17" t="s">
        <v>36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41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41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41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41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41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41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41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</v>
      </c>
      <c r="C367" s="17" t="s">
        <v>41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41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41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41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41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41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33</v>
      </c>
      <c r="C373" s="17" t="s">
        <v>48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33</v>
      </c>
      <c r="C374" s="17" t="s">
        <v>48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33</v>
      </c>
      <c r="C375" s="17" t="s">
        <v>48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33</v>
      </c>
      <c r="C376" s="17" t="s">
        <v>48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33</v>
      </c>
      <c r="C377" s="17" t="s">
        <v>48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33</v>
      </c>
      <c r="C378" s="17" t="s">
        <v>48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33</v>
      </c>
      <c r="C379" s="17" t="s">
        <v>48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33</v>
      </c>
      <c r="C380" s="17" t="s">
        <v>48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33</v>
      </c>
      <c r="C381" s="17" t="s">
        <v>48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33</v>
      </c>
      <c r="C382" s="17" t="s">
        <v>48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22</v>
      </c>
      <c r="C390" s="17" t="s">
        <v>36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22</v>
      </c>
      <c r="C391" s="17" t="s">
        <v>36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22</v>
      </c>
      <c r="C392" s="17" t="s">
        <v>36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22</v>
      </c>
      <c r="C393" s="17" t="s">
        <v>36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22</v>
      </c>
      <c r="C394" s="17" t="s">
        <v>36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22</v>
      </c>
      <c r="C395" s="17" t="s">
        <v>36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22</v>
      </c>
      <c r="C396" s="17" t="s">
        <v>36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22</v>
      </c>
      <c r="C397" s="17" t="s">
        <v>36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22</v>
      </c>
      <c r="C398" s="17" t="s">
        <v>36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22</v>
      </c>
      <c r="C399" s="17" t="s">
        <v>36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22</v>
      </c>
      <c r="C400" s="17" t="s">
        <v>36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22</v>
      </c>
      <c r="C401" s="17" t="s">
        <v>36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48</v>
      </c>
      <c r="D426" s="18" t="s">
        <v>35</v>
      </c>
      <c r="E426" s="19" t="s">
        <v>37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2014-07-09T08:15:21Z</cp:lastPrinted>
  <dcterms:created xsi:type="dcterms:W3CDTF">2011-10-11T07:13:35Z</dcterms:created>
  <dcterms:modified xsi:type="dcterms:W3CDTF">2014-07-09T08:15:26Z</dcterms:modified>
  <cp:category/>
  <cp:version/>
  <cp:contentType/>
  <cp:contentStatus/>
</cp:coreProperties>
</file>