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'表1'!$A$1:$I$429</definedName>
  </definedNames>
  <calcPr fullCalcOnLoad="1"/>
</workbook>
</file>

<file path=xl/sharedStrings.xml><?xml version="1.0" encoding="utf-8"?>
<sst xmlns="http://schemas.openxmlformats.org/spreadsheetml/2006/main" count="1668" uniqueCount="46">
  <si>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</si>
  <si>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</si>
  <si>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</si>
  <si>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</si>
  <si>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</si>
  <si>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</si>
  <si>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</si>
  <si>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</si>
  <si>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</si>
  <si>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</si>
  <si>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</si>
  <si>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</si>
  <si>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</si>
  <si>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</si>
  <si>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</si>
  <si>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</si>
  <si>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</si>
  <si>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平成26年6月17日(Jun 17, 2014)現在</t>
  </si>
  <si>
    <t>1　総括表　（平成26年6月16日 検査結果判明分）</t>
  </si>
  <si>
    <t>Methods and inspection number (Jun 16, 2014)</t>
  </si>
  <si>
    <t>2　オートガンマカウンターによるスクリーニング検査結果 （6月16日 と畜検査分）</t>
  </si>
  <si>
    <t>Results of screening test using automatic gamma counter on Jun 16, 2014.</t>
  </si>
  <si>
    <t>栃木</t>
  </si>
  <si>
    <t>福島</t>
  </si>
  <si>
    <t>新潟</t>
  </si>
  <si>
    <t>埼玉</t>
  </si>
  <si>
    <t>茨城</t>
  </si>
  <si>
    <t>岩手</t>
  </si>
  <si>
    <t>島根</t>
  </si>
  <si>
    <t>群馬</t>
  </si>
  <si>
    <t>宮城</t>
  </si>
  <si>
    <t>鹿児島</t>
  </si>
  <si>
    <t>千葉</t>
  </si>
  <si>
    <t>検出せず</t>
  </si>
  <si>
    <t>Tochigi</t>
  </si>
  <si>
    <t>ND（not detectable)</t>
  </si>
  <si>
    <t>Hokkaido</t>
  </si>
  <si>
    <t>Fukushima</t>
  </si>
  <si>
    <t>Niigata</t>
  </si>
  <si>
    <t>Saitama</t>
  </si>
  <si>
    <t>Ibaraki</t>
  </si>
  <si>
    <t>Iwate</t>
  </si>
  <si>
    <t>Shimane</t>
  </si>
  <si>
    <t>Miyagi</t>
  </si>
  <si>
    <t>Kagoshima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</si>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</sst>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27</v>
      </c>
      <c r="C151" s="17" t="s">
        <v>41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27</v>
      </c>
      <c r="C152" s="17" t="s">
        <v>41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27</v>
      </c>
      <c r="C153" s="17" t="s">
        <v>41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41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26</v>
      </c>
      <c r="C169" s="17" t="s">
        <v>40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26</v>
      </c>
      <c r="C170" s="17" t="s">
        <v>40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26</v>
      </c>
      <c r="C171" s="17" t="s">
        <v>40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27</v>
      </c>
      <c r="C181" s="17" t="s">
        <v>41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27</v>
      </c>
      <c r="C184" s="17" t="s">
        <v>41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27</v>
      </c>
      <c r="C185" s="17" t="s">
        <v>41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27</v>
      </c>
      <c r="C186" s="17" t="s">
        <v>41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27</v>
      </c>
      <c r="C187" s="17" t="s">
        <v>41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27</v>
      </c>
      <c r="C188" s="17" t="s">
        <v>41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27</v>
      </c>
      <c r="C189" s="17" t="s">
        <v>41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27</v>
      </c>
      <c r="C190" s="17" t="s">
        <v>41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27</v>
      </c>
      <c r="C191" s="17" t="s">
        <v>41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27</v>
      </c>
      <c r="C192" s="17" t="s">
        <v>41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27</v>
      </c>
      <c r="C193" s="17" t="s">
        <v>41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27</v>
      </c>
      <c r="C194" s="17" t="s">
        <v>41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27</v>
      </c>
      <c r="C195" s="17" t="s">
        <v>41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27</v>
      </c>
      <c r="C196" s="17" t="s">
        <v>41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27</v>
      </c>
      <c r="C197" s="17" t="s">
        <v>41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27</v>
      </c>
      <c r="C222" s="17" t="s">
        <v>41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27</v>
      </c>
      <c r="C223" s="17" t="s">
        <v>41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27</v>
      </c>
      <c r="C224" s="17" t="s">
        <v>41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27</v>
      </c>
      <c r="C225" s="17" t="s">
        <v>41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27</v>
      </c>
      <c r="C226" s="17" t="s">
        <v>41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27</v>
      </c>
      <c r="C227" s="17" t="s">
        <v>41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27</v>
      </c>
      <c r="C228" s="17" t="s">
        <v>41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27</v>
      </c>
      <c r="C229" s="17" t="s">
        <v>41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27</v>
      </c>
      <c r="C230" s="17" t="s">
        <v>41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28</v>
      </c>
      <c r="C232" s="17" t="s">
        <v>42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28</v>
      </c>
      <c r="C233" s="17" t="s">
        <v>42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28</v>
      </c>
      <c r="C234" s="17" t="s">
        <v>42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28</v>
      </c>
      <c r="C235" s="17" t="s">
        <v>42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28</v>
      </c>
      <c r="C236" s="17" t="s">
        <v>42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42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42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42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42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42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42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42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26</v>
      </c>
      <c r="C244" s="17" t="s">
        <v>40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26</v>
      </c>
      <c r="C245" s="17" t="s">
        <v>40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26</v>
      </c>
      <c r="C246" s="17" t="s">
        <v>40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26</v>
      </c>
      <c r="C247" s="17" t="s">
        <v>40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26</v>
      </c>
      <c r="C248" s="17" t="s">
        <v>40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26</v>
      </c>
      <c r="C249" s="17" t="s">
        <v>40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26</v>
      </c>
      <c r="C250" s="17" t="s">
        <v>40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26</v>
      </c>
      <c r="C251" s="17" t="s">
        <v>40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26</v>
      </c>
      <c r="C252" s="17" t="s">
        <v>40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26</v>
      </c>
      <c r="C253" s="17" t="s">
        <v>40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26</v>
      </c>
      <c r="C254" s="17" t="s">
        <v>40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26</v>
      </c>
      <c r="C255" s="17" t="s">
        <v>40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26</v>
      </c>
      <c r="C256" s="17" t="s">
        <v>40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26</v>
      </c>
      <c r="C257" s="17" t="s">
        <v>40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26</v>
      </c>
      <c r="C258" s="17" t="s">
        <v>40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26</v>
      </c>
      <c r="C259" s="17" t="s">
        <v>40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26</v>
      </c>
      <c r="C260" s="17" t="s">
        <v>40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26</v>
      </c>
      <c r="C261" s="17" t="s">
        <v>40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26</v>
      </c>
      <c r="C262" s="17" t="s">
        <v>40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26</v>
      </c>
      <c r="C263" s="17" t="s">
        <v>40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26</v>
      </c>
      <c r="C264" s="17" t="s">
        <v>40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26</v>
      </c>
      <c r="C265" s="17" t="s">
        <v>40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26</v>
      </c>
      <c r="C266" s="17" t="s">
        <v>40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26</v>
      </c>
      <c r="C267" s="17" t="s">
        <v>40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26</v>
      </c>
      <c r="C268" s="17" t="s">
        <v>40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26</v>
      </c>
      <c r="C269" s="17" t="s">
        <v>40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26</v>
      </c>
      <c r="C270" s="17" t="s">
        <v>40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26</v>
      </c>
      <c r="C271" s="17" t="s">
        <v>40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26</v>
      </c>
      <c r="C272" s="17" t="s">
        <v>40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26</v>
      </c>
      <c r="C273" s="17" t="s">
        <v>40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26</v>
      </c>
      <c r="C274" s="17" t="s">
        <v>40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26</v>
      </c>
      <c r="C275" s="17" t="s">
        <v>40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26</v>
      </c>
      <c r="C276" s="17" t="s">
        <v>40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26</v>
      </c>
      <c r="C277" s="17" t="s">
        <v>40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26</v>
      </c>
      <c r="C278" s="17" t="s">
        <v>40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26</v>
      </c>
      <c r="C279" s="17" t="s">
        <v>40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26</v>
      </c>
      <c r="C280" s="17" t="s">
        <v>40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29</v>
      </c>
      <c r="C281" s="17" t="s">
        <v>12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29</v>
      </c>
      <c r="C282" s="17" t="s">
        <v>12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29</v>
      </c>
      <c r="C283" s="17" t="s">
        <v>12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29</v>
      </c>
      <c r="C284" s="17" t="s">
        <v>12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29</v>
      </c>
      <c r="C285" s="17" t="s">
        <v>12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29</v>
      </c>
      <c r="C286" s="17" t="s">
        <v>12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22</v>
      </c>
      <c r="C293" s="17" t="s">
        <v>34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22</v>
      </c>
      <c r="C294" s="17" t="s">
        <v>34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22</v>
      </c>
      <c r="C295" s="17" t="s">
        <v>34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22</v>
      </c>
      <c r="C296" s="17" t="s">
        <v>34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22</v>
      </c>
      <c r="C297" s="17" t="s">
        <v>34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22</v>
      </c>
      <c r="C298" s="17" t="s">
        <v>34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22</v>
      </c>
      <c r="C299" s="17" t="s">
        <v>34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22</v>
      </c>
      <c r="C300" s="17" t="s">
        <v>34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22</v>
      </c>
      <c r="C301" s="17" t="s">
        <v>34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22</v>
      </c>
      <c r="C302" s="17" t="s">
        <v>34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22</v>
      </c>
      <c r="C303" s="17" t="s">
        <v>34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22</v>
      </c>
      <c r="C304" s="17" t="s">
        <v>34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22</v>
      </c>
      <c r="C305" s="17" t="s">
        <v>34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22</v>
      </c>
      <c r="C306" s="17" t="s">
        <v>34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22</v>
      </c>
      <c r="C307" s="17" t="s">
        <v>34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22</v>
      </c>
      <c r="C308" s="17" t="s">
        <v>34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22</v>
      </c>
      <c r="C309" s="17" t="s">
        <v>34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22</v>
      </c>
      <c r="C310" s="17" t="s">
        <v>34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29</v>
      </c>
      <c r="C316" s="17" t="s">
        <v>12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29</v>
      </c>
      <c r="C317" s="17" t="s">
        <v>12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29</v>
      </c>
      <c r="C318" s="17" t="s">
        <v>12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29</v>
      </c>
      <c r="C319" s="17" t="s">
        <v>12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29</v>
      </c>
      <c r="C320" s="17" t="s">
        <v>12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29</v>
      </c>
      <c r="C321" s="17" t="s">
        <v>12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29</v>
      </c>
      <c r="C322" s="17" t="s">
        <v>12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29</v>
      </c>
      <c r="C323" s="17" t="s">
        <v>12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29</v>
      </c>
      <c r="C324" s="17" t="s">
        <v>12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29</v>
      </c>
      <c r="C325" s="17" t="s">
        <v>12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29</v>
      </c>
      <c r="C326" s="17" t="s">
        <v>12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29</v>
      </c>
      <c r="C327" s="17" t="s">
        <v>12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22</v>
      </c>
      <c r="C328" s="17" t="s">
        <v>34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22</v>
      </c>
      <c r="C329" s="17" t="s">
        <v>34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22</v>
      </c>
      <c r="C330" s="17" t="s">
        <v>34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22</v>
      </c>
      <c r="C331" s="17" t="s">
        <v>34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22</v>
      </c>
      <c r="C332" s="17" t="s">
        <v>34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22</v>
      </c>
      <c r="C333" s="17" t="s">
        <v>34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22</v>
      </c>
      <c r="C334" s="17" t="s">
        <v>34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22</v>
      </c>
      <c r="C335" s="17" t="s">
        <v>34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22</v>
      </c>
      <c r="C336" s="17" t="s">
        <v>34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22</v>
      </c>
      <c r="C337" s="17" t="s">
        <v>34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22</v>
      </c>
      <c r="C338" s="17" t="s">
        <v>34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22</v>
      </c>
      <c r="C339" s="17" t="s">
        <v>34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22</v>
      </c>
      <c r="C340" s="17" t="s">
        <v>34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22</v>
      </c>
      <c r="C341" s="17" t="s">
        <v>34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22</v>
      </c>
      <c r="C342" s="17" t="s">
        <v>34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22</v>
      </c>
      <c r="C343" s="17" t="s">
        <v>34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22</v>
      </c>
      <c r="C344" s="17" t="s">
        <v>34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22</v>
      </c>
      <c r="C345" s="17" t="s">
        <v>34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22</v>
      </c>
      <c r="C346" s="17" t="s">
        <v>34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22</v>
      </c>
      <c r="C347" s="17" t="s">
        <v>34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22</v>
      </c>
      <c r="C348" s="17" t="s">
        <v>34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22</v>
      </c>
      <c r="C349" s="17" t="s">
        <v>34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22</v>
      </c>
      <c r="C350" s="17" t="s">
        <v>34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22</v>
      </c>
      <c r="C351" s="17" t="s">
        <v>34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30</v>
      </c>
      <c r="C352" s="17" t="s">
        <v>43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30</v>
      </c>
      <c r="C353" s="17" t="s">
        <v>43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30</v>
      </c>
      <c r="C354" s="17" t="s">
        <v>43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30</v>
      </c>
      <c r="C355" s="17" t="s">
        <v>43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30</v>
      </c>
      <c r="C356" s="17" t="s">
        <v>43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30</v>
      </c>
      <c r="C357" s="17" t="s">
        <v>43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30</v>
      </c>
      <c r="C358" s="17" t="s">
        <v>43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30</v>
      </c>
      <c r="C359" s="17" t="s">
        <v>43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30</v>
      </c>
      <c r="C360" s="17" t="s">
        <v>43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30</v>
      </c>
      <c r="C361" s="17" t="s">
        <v>43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30</v>
      </c>
      <c r="C362" s="17" t="s">
        <v>43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30</v>
      </c>
      <c r="C363" s="17" t="s">
        <v>43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30</v>
      </c>
      <c r="C364" s="17" t="s">
        <v>43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30</v>
      </c>
      <c r="C365" s="17" t="s">
        <v>43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30</v>
      </c>
      <c r="C366" s="17" t="s">
        <v>43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30</v>
      </c>
      <c r="C367" s="17" t="s">
        <v>43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30</v>
      </c>
      <c r="C368" s="17" t="s">
        <v>43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30</v>
      </c>
      <c r="C369" s="17" t="s">
        <v>43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30</v>
      </c>
      <c r="C370" s="17" t="s">
        <v>43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30</v>
      </c>
      <c r="C371" s="17" t="s">
        <v>43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30</v>
      </c>
      <c r="C372" s="17" t="s">
        <v>43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30</v>
      </c>
      <c r="C373" s="17" t="s">
        <v>43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30</v>
      </c>
      <c r="C374" s="17" t="s">
        <v>43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30</v>
      </c>
      <c r="C375" s="17" t="s">
        <v>43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31</v>
      </c>
      <c r="C388" s="17" t="s">
        <v>44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31</v>
      </c>
      <c r="C389" s="17" t="s">
        <v>44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31</v>
      </c>
      <c r="C390" s="17" t="s">
        <v>44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31</v>
      </c>
      <c r="C391" s="17" t="s">
        <v>44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31</v>
      </c>
      <c r="C392" s="17" t="s">
        <v>44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31</v>
      </c>
      <c r="C393" s="17" t="s">
        <v>44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31</v>
      </c>
      <c r="C394" s="17" t="s">
        <v>44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31</v>
      </c>
      <c r="C395" s="17" t="s">
        <v>44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31</v>
      </c>
      <c r="C396" s="17" t="s">
        <v>44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31</v>
      </c>
      <c r="C397" s="17" t="s">
        <v>44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31</v>
      </c>
      <c r="C398" s="17" t="s">
        <v>44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31</v>
      </c>
      <c r="C399" s="17" t="s">
        <v>44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32</v>
      </c>
      <c r="C400" s="17" t="s">
        <v>45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32</v>
      </c>
      <c r="C401" s="17" t="s">
        <v>45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32</v>
      </c>
      <c r="C402" s="17" t="s">
        <v>45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32</v>
      </c>
      <c r="C403" s="17" t="s">
        <v>45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32</v>
      </c>
      <c r="C404" s="17" t="s">
        <v>45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32</v>
      </c>
      <c r="C405" s="17" t="s">
        <v>45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32</v>
      </c>
      <c r="C406" s="17" t="s">
        <v>45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32</v>
      </c>
      <c r="C407" s="17" t="s">
        <v>45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32</v>
      </c>
      <c r="C408" s="17" t="s">
        <v>45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32</v>
      </c>
      <c r="C409" s="17" t="s">
        <v>45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32</v>
      </c>
      <c r="C410" s="17" t="s">
        <v>45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32</v>
      </c>
      <c r="C411" s="17" t="s">
        <v>45</v>
      </c>
      <c r="D411" s="18" t="s">
        <v>33</v>
      </c>
      <c r="E411" s="19" t="s">
        <v>35</v>
      </c>
      <c r="F411" s="15"/>
    </row>
    <row r="412" spans="1:6" ht="27" customHeight="1">
      <c r="A412" s="14">
        <v>396</v>
      </c>
      <c r="B412" s="16" t="s">
        <v>32</v>
      </c>
      <c r="C412" s="17" t="s">
        <v>45</v>
      </c>
      <c r="D412" s="18" t="s">
        <v>33</v>
      </c>
      <c r="E412" s="19" t="s">
        <v>35</v>
      </c>
      <c r="F412" s="15"/>
    </row>
    <row r="413" spans="1:6" ht="27" customHeight="1">
      <c r="A413" s="14">
        <v>397</v>
      </c>
      <c r="B413" s="16" t="s">
        <v>32</v>
      </c>
      <c r="C413" s="17" t="s">
        <v>45</v>
      </c>
      <c r="D413" s="18" t="s">
        <v>33</v>
      </c>
      <c r="E413" s="19" t="s">
        <v>35</v>
      </c>
      <c r="F413" s="15"/>
    </row>
    <row r="414" spans="1:6" ht="27" customHeight="1">
      <c r="A414" s="14">
        <v>398</v>
      </c>
      <c r="B414" s="16" t="s">
        <v>32</v>
      </c>
      <c r="C414" s="17" t="s">
        <v>45</v>
      </c>
      <c r="D414" s="18" t="s">
        <v>33</v>
      </c>
      <c r="E414" s="19" t="s">
        <v>35</v>
      </c>
      <c r="F414" s="15"/>
    </row>
    <row r="415" spans="1:6" ht="27" customHeight="1">
      <c r="A415" s="14">
        <v>399</v>
      </c>
      <c r="B415" s="16" t="s">
        <v>32</v>
      </c>
      <c r="C415" s="17" t="s">
        <v>45</v>
      </c>
      <c r="D415" s="18" t="s">
        <v>33</v>
      </c>
      <c r="E415" s="19" t="s">
        <v>35</v>
      </c>
      <c r="F415" s="15"/>
    </row>
    <row r="416" spans="1:6" ht="27" customHeight="1">
      <c r="A416" s="14">
        <v>400</v>
      </c>
      <c r="B416" s="16" t="s">
        <v>32</v>
      </c>
      <c r="C416" s="17" t="s">
        <v>45</v>
      </c>
      <c r="D416" s="18" t="s">
        <v>33</v>
      </c>
      <c r="E416" s="19" t="s">
        <v>35</v>
      </c>
      <c r="F416" s="15"/>
    </row>
    <row r="417" spans="1:6" ht="27" customHeight="1">
      <c r="A417" s="14">
        <v>401</v>
      </c>
      <c r="B417" s="16" t="s">
        <v>32</v>
      </c>
      <c r="C417" s="17" t="s">
        <v>45</v>
      </c>
      <c r="D417" s="18" t="s">
        <v>33</v>
      </c>
      <c r="E417" s="19" t="s">
        <v>35</v>
      </c>
      <c r="F417" s="15"/>
    </row>
    <row r="418" spans="1:6" ht="27" customHeight="1">
      <c r="A418" s="14">
        <v>402</v>
      </c>
      <c r="B418" s="16" t="s">
        <v>32</v>
      </c>
      <c r="C418" s="17" t="s">
        <v>45</v>
      </c>
      <c r="D418" s="18" t="s">
        <v>33</v>
      </c>
      <c r="E418" s="19" t="s">
        <v>35</v>
      </c>
      <c r="F418" s="15"/>
    </row>
    <row r="419" spans="1:6" ht="27" customHeight="1">
      <c r="A419" s="14">
        <v>403</v>
      </c>
      <c r="B419" s="16" t="s">
        <v>32</v>
      </c>
      <c r="C419" s="17" t="s">
        <v>45</v>
      </c>
      <c r="D419" s="18" t="s">
        <v>33</v>
      </c>
      <c r="E419" s="19" t="s">
        <v>35</v>
      </c>
      <c r="F419" s="15"/>
    </row>
    <row r="420" spans="1:6" ht="27" customHeight="1">
      <c r="A420" s="14">
        <v>404</v>
      </c>
      <c r="B420" s="16" t="s">
        <v>32</v>
      </c>
      <c r="C420" s="17" t="s">
        <v>45</v>
      </c>
      <c r="D420" s="18" t="s">
        <v>33</v>
      </c>
      <c r="E420" s="19" t="s">
        <v>35</v>
      </c>
      <c r="F420" s="15"/>
    </row>
    <row r="421" spans="1:6" ht="27" customHeight="1">
      <c r="A421" s="14">
        <v>405</v>
      </c>
      <c r="B421" s="16" t="s">
        <v>32</v>
      </c>
      <c r="C421" s="17" t="s">
        <v>45</v>
      </c>
      <c r="D421" s="18" t="s">
        <v>33</v>
      </c>
      <c r="E421" s="19" t="s">
        <v>35</v>
      </c>
      <c r="F421" s="15"/>
    </row>
    <row r="422" spans="1:6" ht="27" customHeight="1">
      <c r="A422" s="14">
        <v>406</v>
      </c>
      <c r="B422" s="16" t="s">
        <v>32</v>
      </c>
      <c r="C422" s="17" t="s">
        <v>45</v>
      </c>
      <c r="D422" s="18" t="s">
        <v>33</v>
      </c>
      <c r="E422" s="19" t="s">
        <v>35</v>
      </c>
      <c r="F422" s="15"/>
    </row>
    <row r="423" spans="1:6" ht="27" customHeight="1">
      <c r="A423" s="14">
        <v>407</v>
      </c>
      <c r="B423" s="16" t="s">
        <v>32</v>
      </c>
      <c r="C423" s="17" t="s">
        <v>45</v>
      </c>
      <c r="D423" s="18" t="s">
        <v>33</v>
      </c>
      <c r="E423" s="19" t="s">
        <v>35</v>
      </c>
      <c r="F423" s="15"/>
    </row>
    <row r="424" spans="1:6" ht="27" customHeight="1">
      <c r="A424" s="14">
        <v>408</v>
      </c>
      <c r="B424" s="16" t="s">
        <v>32</v>
      </c>
      <c r="C424" s="17" t="s">
        <v>45</v>
      </c>
      <c r="D424" s="18" t="s">
        <v>33</v>
      </c>
      <c r="E424" s="19" t="s">
        <v>35</v>
      </c>
      <c r="F424" s="15"/>
    </row>
    <row r="425" spans="1:6" ht="27" customHeight="1">
      <c r="A425" s="14">
        <v>409</v>
      </c>
      <c r="B425" s="16" t="s">
        <v>32</v>
      </c>
      <c r="C425" s="17" t="s">
        <v>45</v>
      </c>
      <c r="D425" s="18" t="s">
        <v>33</v>
      </c>
      <c r="E425" s="19" t="s">
        <v>35</v>
      </c>
      <c r="F425" s="15"/>
    </row>
    <row r="426" spans="1:6" ht="27" customHeight="1">
      <c r="A426" s="14">
        <v>410</v>
      </c>
      <c r="B426" s="16" t="s">
        <v>32</v>
      </c>
      <c r="C426" s="17" t="s">
        <v>45</v>
      </c>
      <c r="D426" s="18" t="s">
        <v>33</v>
      </c>
      <c r="E426" s="19" t="s">
        <v>35</v>
      </c>
      <c r="F426" s="15"/>
    </row>
    <row r="427" spans="1:6" ht="27" customHeight="1">
      <c r="A427" s="14">
        <v>411</v>
      </c>
      <c r="B427" s="16" t="s">
        <v>32</v>
      </c>
      <c r="C427" s="17" t="s">
        <v>45</v>
      </c>
      <c r="D427" s="18" t="s">
        <v>33</v>
      </c>
      <c r="E427" s="19" t="s">
        <v>35</v>
      </c>
      <c r="F427" s="15"/>
    </row>
    <row r="428" spans="1:6" ht="27" customHeight="1">
      <c r="A428" s="14">
        <v>412</v>
      </c>
      <c r="B428" s="16" t="s">
        <v>32</v>
      </c>
      <c r="C428" s="17" t="s">
        <v>45</v>
      </c>
      <c r="D428" s="18" t="s">
        <v>33</v>
      </c>
      <c r="E428" s="19" t="s">
        <v>35</v>
      </c>
      <c r="F42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2014-06-16T08:57:14Z</dcterms:modified>
  <cp:category/>
  <cp:version/>
  <cp:contentType/>
  <cp:contentStatus/>
</cp:coreProperties>
</file>