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<sst xmlns="http://schemas.openxmlformats.org/spreadsheetml/2006/main" count="1740" uniqueCount="50">
  <si>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</si>
  <si>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</si>
  <si>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</si>
  <si>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</si>
  <si>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</si>
  <si>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</si>
  <si>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</si>
  <si>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</si>
  <si>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</si>
  <si>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</si>
  <si>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</si>
  <si>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</si>
  <si>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</si>
  <si>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</si>
  <si>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</si>
  <si>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</si>
  <si>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</si>
  <si>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（平成26年6月2日 検査結果判明分）</t>
  </si>
  <si>
    <t>2　オートガンマカウンターによるスクリーニング検査結果 （6月2日 と畜検査分）</t>
  </si>
  <si>
    <t>平成26年6月3日(Jun 3, 2014)現在</t>
  </si>
  <si>
    <t>Methods and inspection number (Jun 2, 2014)</t>
  </si>
  <si>
    <t>Results of screening test using automatic gamma counter on Jun 2, 2014.</t>
  </si>
  <si>
    <t>栃木</t>
  </si>
  <si>
    <t>茨城</t>
  </si>
  <si>
    <t>島根</t>
  </si>
  <si>
    <t>岩手</t>
  </si>
  <si>
    <t>群馬</t>
  </si>
  <si>
    <t>宮城</t>
  </si>
  <si>
    <t>鹿児島</t>
  </si>
  <si>
    <t>千葉</t>
  </si>
  <si>
    <t>神奈川</t>
  </si>
  <si>
    <t>静岡</t>
  </si>
  <si>
    <t>新潟</t>
  </si>
  <si>
    <t>福島</t>
  </si>
  <si>
    <t>埼玉</t>
  </si>
  <si>
    <t>検出せず</t>
  </si>
  <si>
    <t>Tochigi</t>
  </si>
  <si>
    <t>ND（not detectable)</t>
  </si>
  <si>
    <t>Hokkaido</t>
  </si>
  <si>
    <t>Ibaraki</t>
  </si>
  <si>
    <t>Shimane</t>
  </si>
  <si>
    <t>Iwate</t>
  </si>
  <si>
    <t>Miyagi</t>
  </si>
  <si>
    <t>Kagoshima</t>
  </si>
  <si>
    <t>Chiba</t>
  </si>
  <si>
    <t>Kanagawa</t>
  </si>
  <si>
    <t>Shizuoka</t>
  </si>
  <si>
    <t>Niigata</t>
  </si>
  <si>
    <t>Fukushima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</si>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</sst>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19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18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23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23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23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23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23</v>
      </c>
      <c r="C124" s="17" t="s">
        <v>39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23</v>
      </c>
      <c r="C125" s="17" t="s">
        <v>39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23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23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12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12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12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12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12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12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12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12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12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12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12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12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23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23</v>
      </c>
      <c r="C141" s="17" t="s">
        <v>39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23</v>
      </c>
      <c r="C142" s="17" t="s">
        <v>39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23</v>
      </c>
      <c r="C143" s="17" t="s">
        <v>39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23</v>
      </c>
      <c r="C144" s="17" t="s">
        <v>39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23</v>
      </c>
      <c r="C145" s="17" t="s">
        <v>39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23</v>
      </c>
      <c r="C146" s="17" t="s">
        <v>39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23</v>
      </c>
      <c r="C147" s="17" t="s">
        <v>39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23</v>
      </c>
      <c r="C148" s="17" t="s">
        <v>39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23</v>
      </c>
      <c r="C149" s="17" t="s">
        <v>39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23</v>
      </c>
      <c r="C150" s="17" t="s">
        <v>39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23</v>
      </c>
      <c r="C151" s="17" t="s">
        <v>39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23</v>
      </c>
      <c r="C152" s="17" t="s">
        <v>39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23</v>
      </c>
      <c r="C153" s="17" t="s">
        <v>39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23</v>
      </c>
      <c r="C154" s="17" t="s">
        <v>39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23</v>
      </c>
      <c r="C155" s="17" t="s">
        <v>39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23</v>
      </c>
      <c r="C156" s="17" t="s">
        <v>39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23</v>
      </c>
      <c r="C157" s="17" t="s">
        <v>39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23</v>
      </c>
      <c r="C158" s="17" t="s">
        <v>39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23</v>
      </c>
      <c r="C159" s="17" t="s">
        <v>39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23</v>
      </c>
      <c r="C160" s="17" t="s">
        <v>39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23</v>
      </c>
      <c r="C161" s="17" t="s">
        <v>39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23</v>
      </c>
      <c r="C162" s="17" t="s">
        <v>39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23</v>
      </c>
      <c r="C163" s="17" t="s">
        <v>39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23</v>
      </c>
      <c r="C164" s="17" t="s">
        <v>39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23</v>
      </c>
      <c r="C165" s="17" t="s">
        <v>39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22</v>
      </c>
      <c r="C166" s="17" t="s">
        <v>36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22</v>
      </c>
      <c r="C167" s="17" t="s">
        <v>36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22</v>
      </c>
      <c r="C168" s="17" t="s">
        <v>36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22</v>
      </c>
      <c r="C169" s="17" t="s">
        <v>36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22</v>
      </c>
      <c r="C170" s="17" t="s">
        <v>36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22</v>
      </c>
      <c r="C171" s="17" t="s">
        <v>36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22</v>
      </c>
      <c r="C172" s="17" t="s">
        <v>36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22</v>
      </c>
      <c r="C173" s="17" t="s">
        <v>36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22</v>
      </c>
      <c r="C174" s="17" t="s">
        <v>36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22</v>
      </c>
      <c r="C175" s="17" t="s">
        <v>36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22</v>
      </c>
      <c r="C176" s="17" t="s">
        <v>36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22</v>
      </c>
      <c r="C177" s="17" t="s">
        <v>36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22</v>
      </c>
      <c r="C178" s="17" t="s">
        <v>36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22</v>
      </c>
      <c r="C179" s="17" t="s">
        <v>36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22</v>
      </c>
      <c r="C180" s="17" t="s">
        <v>36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22</v>
      </c>
      <c r="C181" s="17" t="s">
        <v>36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22</v>
      </c>
      <c r="C182" s="17" t="s">
        <v>36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22</v>
      </c>
      <c r="C183" s="17" t="s">
        <v>36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22</v>
      </c>
      <c r="C184" s="17" t="s">
        <v>36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22</v>
      </c>
      <c r="C185" s="17" t="s">
        <v>36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22</v>
      </c>
      <c r="C186" s="17" t="s">
        <v>36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22</v>
      </c>
      <c r="C187" s="17" t="s">
        <v>36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22</v>
      </c>
      <c r="C188" s="17" t="s">
        <v>36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22</v>
      </c>
      <c r="C189" s="17" t="s">
        <v>36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22</v>
      </c>
      <c r="C190" s="17" t="s">
        <v>36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22</v>
      </c>
      <c r="C191" s="17" t="s">
        <v>36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22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22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22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22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22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22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22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22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22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22</v>
      </c>
      <c r="C225" s="17" t="s">
        <v>36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22</v>
      </c>
      <c r="C226" s="17" t="s">
        <v>36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22</v>
      </c>
      <c r="C227" s="17" t="s">
        <v>36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22</v>
      </c>
      <c r="C228" s="17" t="s">
        <v>36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22</v>
      </c>
      <c r="C229" s="17" t="s">
        <v>36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22</v>
      </c>
      <c r="C230" s="17" t="s">
        <v>36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22</v>
      </c>
      <c r="C231" s="17" t="s">
        <v>36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22</v>
      </c>
      <c r="C232" s="17" t="s">
        <v>36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22</v>
      </c>
      <c r="C233" s="17" t="s">
        <v>36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22</v>
      </c>
      <c r="C234" s="17" t="s">
        <v>36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22</v>
      </c>
      <c r="C235" s="17" t="s">
        <v>36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22</v>
      </c>
      <c r="C236" s="17" t="s">
        <v>36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22</v>
      </c>
      <c r="C237" s="17" t="s">
        <v>36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22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22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22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22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22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22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22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22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22</v>
      </c>
      <c r="C249" s="17" t="s">
        <v>36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22</v>
      </c>
      <c r="C250" s="17" t="s">
        <v>36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22</v>
      </c>
      <c r="C251" s="17" t="s">
        <v>36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22</v>
      </c>
      <c r="C252" s="17" t="s">
        <v>36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22</v>
      </c>
      <c r="C253" s="17" t="s">
        <v>36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22</v>
      </c>
      <c r="C254" s="17" t="s">
        <v>36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22</v>
      </c>
      <c r="C255" s="17" t="s">
        <v>36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22</v>
      </c>
      <c r="C256" s="17" t="s">
        <v>36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22</v>
      </c>
      <c r="C257" s="17" t="s">
        <v>36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22</v>
      </c>
      <c r="C258" s="17" t="s">
        <v>36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22</v>
      </c>
      <c r="C259" s="17" t="s">
        <v>36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22</v>
      </c>
      <c r="C260" s="17" t="s">
        <v>36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22</v>
      </c>
      <c r="C261" s="17" t="s">
        <v>36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22</v>
      </c>
      <c r="C262" s="17" t="s">
        <v>36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22</v>
      </c>
      <c r="C263" s="17" t="s">
        <v>36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22</v>
      </c>
      <c r="C264" s="17" t="s">
        <v>36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22</v>
      </c>
      <c r="C265" s="17" t="s">
        <v>36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26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26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26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26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26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26</v>
      </c>
      <c r="C271" s="17" t="s">
        <v>12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26</v>
      </c>
      <c r="C272" s="17" t="s">
        <v>12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26</v>
      </c>
      <c r="C273" s="17" t="s">
        <v>12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26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26</v>
      </c>
      <c r="C275" s="17" t="s">
        <v>12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26</v>
      </c>
      <c r="C276" s="17" t="s">
        <v>12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26</v>
      </c>
      <c r="C277" s="17" t="s">
        <v>12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27</v>
      </c>
      <c r="C278" s="17" t="s">
        <v>42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27</v>
      </c>
      <c r="C283" s="17" t="s">
        <v>42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27</v>
      </c>
      <c r="C284" s="17" t="s">
        <v>42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27</v>
      </c>
      <c r="C285" s="17" t="s">
        <v>42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27</v>
      </c>
      <c r="C286" s="17" t="s">
        <v>42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27</v>
      </c>
      <c r="C287" s="17" t="s">
        <v>42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27</v>
      </c>
      <c r="C288" s="17" t="s">
        <v>42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27</v>
      </c>
      <c r="C289" s="17" t="s">
        <v>42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27</v>
      </c>
      <c r="C290" s="17" t="s">
        <v>42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27</v>
      </c>
      <c r="C291" s="17" t="s">
        <v>42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27</v>
      </c>
      <c r="C292" s="17" t="s">
        <v>42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27</v>
      </c>
      <c r="C293" s="17" t="s">
        <v>42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27</v>
      </c>
      <c r="C294" s="17" t="s">
        <v>42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27</v>
      </c>
      <c r="C295" s="17" t="s">
        <v>42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27</v>
      </c>
      <c r="C296" s="17" t="s">
        <v>42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27</v>
      </c>
      <c r="C297" s="17" t="s">
        <v>42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27</v>
      </c>
      <c r="C298" s="17" t="s">
        <v>42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27</v>
      </c>
      <c r="C299" s="17" t="s">
        <v>42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27</v>
      </c>
      <c r="C300" s="17" t="s">
        <v>42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27</v>
      </c>
      <c r="C301" s="17" t="s">
        <v>42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28</v>
      </c>
      <c r="C302" s="17" t="s">
        <v>43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28</v>
      </c>
      <c r="C303" s="17" t="s">
        <v>43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28</v>
      </c>
      <c r="C304" s="17" t="s">
        <v>43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28</v>
      </c>
      <c r="C308" s="17" t="s">
        <v>43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28</v>
      </c>
      <c r="C309" s="17" t="s">
        <v>43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28</v>
      </c>
      <c r="C310" s="17" t="s">
        <v>43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28</v>
      </c>
      <c r="C311" s="17" t="s">
        <v>43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28</v>
      </c>
      <c r="C312" s="17" t="s">
        <v>43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28</v>
      </c>
      <c r="C313" s="17" t="s">
        <v>43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28</v>
      </c>
      <c r="C314" s="17" t="s">
        <v>43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28</v>
      </c>
      <c r="C315" s="17" t="s">
        <v>43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28</v>
      </c>
      <c r="C316" s="17" t="s">
        <v>43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28</v>
      </c>
      <c r="C317" s="17" t="s">
        <v>43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28</v>
      </c>
      <c r="C318" s="17" t="s">
        <v>43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28</v>
      </c>
      <c r="C319" s="17" t="s">
        <v>43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28</v>
      </c>
      <c r="C320" s="17" t="s">
        <v>43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28</v>
      </c>
      <c r="C322" s="17" t="s">
        <v>43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28</v>
      </c>
      <c r="C323" s="17" t="s">
        <v>43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29</v>
      </c>
      <c r="C324" s="17" t="s">
        <v>44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29</v>
      </c>
      <c r="C325" s="17" t="s">
        <v>44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29</v>
      </c>
      <c r="C326" s="17" t="s">
        <v>44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29</v>
      </c>
      <c r="C327" s="17" t="s">
        <v>44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29</v>
      </c>
      <c r="C328" s="17" t="s">
        <v>44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29</v>
      </c>
      <c r="C329" s="17" t="s">
        <v>44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30</v>
      </c>
      <c r="C330" s="17" t="s">
        <v>45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30</v>
      </c>
      <c r="C331" s="17" t="s">
        <v>45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30</v>
      </c>
      <c r="C332" s="17" t="s">
        <v>45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30</v>
      </c>
      <c r="C333" s="17" t="s">
        <v>45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30</v>
      </c>
      <c r="C334" s="17" t="s">
        <v>45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30</v>
      </c>
      <c r="C335" s="17" t="s">
        <v>45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30</v>
      </c>
      <c r="C336" s="17" t="s">
        <v>45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30</v>
      </c>
      <c r="C337" s="17" t="s">
        <v>45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30</v>
      </c>
      <c r="C338" s="17" t="s">
        <v>45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30</v>
      </c>
      <c r="C339" s="17" t="s">
        <v>45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30</v>
      </c>
      <c r="C340" s="17" t="s">
        <v>45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29</v>
      </c>
      <c r="C341" s="17" t="s">
        <v>44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29</v>
      </c>
      <c r="C342" s="17" t="s">
        <v>44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29</v>
      </c>
      <c r="C343" s="17" t="s">
        <v>44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29</v>
      </c>
      <c r="C344" s="17" t="s">
        <v>44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31</v>
      </c>
      <c r="C345" s="17" t="s">
        <v>46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31</v>
      </c>
      <c r="C346" s="17" t="s">
        <v>46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46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46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46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29</v>
      </c>
      <c r="C350" s="17" t="s">
        <v>44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29</v>
      </c>
      <c r="C351" s="17" t="s">
        <v>44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29</v>
      </c>
      <c r="C352" s="17" t="s">
        <v>44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29</v>
      </c>
      <c r="C353" s="17" t="s">
        <v>44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29</v>
      </c>
      <c r="C354" s="17" t="s">
        <v>44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29</v>
      </c>
      <c r="C355" s="17" t="s">
        <v>44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29</v>
      </c>
      <c r="C356" s="17" t="s">
        <v>44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29</v>
      </c>
      <c r="C357" s="17" t="s">
        <v>44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29</v>
      </c>
      <c r="C358" s="17" t="s">
        <v>44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29</v>
      </c>
      <c r="C359" s="17" t="s">
        <v>44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29</v>
      </c>
      <c r="C360" s="17" t="s">
        <v>44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29</v>
      </c>
      <c r="C361" s="17" t="s">
        <v>44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29</v>
      </c>
      <c r="C362" s="17" t="s">
        <v>44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29</v>
      </c>
      <c r="C363" s="17" t="s">
        <v>44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29</v>
      </c>
      <c r="C364" s="17" t="s">
        <v>44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29</v>
      </c>
      <c r="C365" s="17" t="s">
        <v>44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29</v>
      </c>
      <c r="C366" s="17" t="s">
        <v>44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29</v>
      </c>
      <c r="C367" s="17" t="s">
        <v>44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29</v>
      </c>
      <c r="C368" s="17" t="s">
        <v>44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29</v>
      </c>
      <c r="C369" s="17" t="s">
        <v>44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29</v>
      </c>
      <c r="C370" s="17" t="s">
        <v>44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29</v>
      </c>
      <c r="C371" s="17" t="s">
        <v>44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29</v>
      </c>
      <c r="C372" s="17" t="s">
        <v>44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29</v>
      </c>
      <c r="C373" s="17" t="s">
        <v>44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32</v>
      </c>
      <c r="C374" s="17" t="s">
        <v>47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32</v>
      </c>
      <c r="C375" s="17" t="s">
        <v>47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32</v>
      </c>
      <c r="C376" s="17" t="s">
        <v>47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32</v>
      </c>
      <c r="C377" s="17" t="s">
        <v>47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32</v>
      </c>
      <c r="C378" s="17" t="s">
        <v>47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32</v>
      </c>
      <c r="C379" s="17" t="s">
        <v>47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32</v>
      </c>
      <c r="C380" s="17" t="s">
        <v>47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32</v>
      </c>
      <c r="C381" s="17" t="s">
        <v>47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32</v>
      </c>
      <c r="C382" s="17" t="s">
        <v>47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32</v>
      </c>
      <c r="C383" s="17" t="s">
        <v>47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32</v>
      </c>
      <c r="C384" s="17" t="s">
        <v>47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32</v>
      </c>
      <c r="C385" s="17" t="s">
        <v>47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32</v>
      </c>
      <c r="C386" s="17" t="s">
        <v>47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32</v>
      </c>
      <c r="C387" s="17" t="s">
        <v>47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32</v>
      </c>
      <c r="C388" s="17" t="s">
        <v>47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47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32</v>
      </c>
      <c r="C390" s="17" t="s">
        <v>47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32</v>
      </c>
      <c r="C391" s="17" t="s">
        <v>47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47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32</v>
      </c>
      <c r="C393" s="17" t="s">
        <v>47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47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47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32</v>
      </c>
      <c r="C396" s="17" t="s">
        <v>47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32</v>
      </c>
      <c r="C397" s="17" t="s">
        <v>47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32</v>
      </c>
      <c r="C398" s="17" t="s">
        <v>47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33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33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33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33</v>
      </c>
      <c r="C420" s="17" t="s">
        <v>48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33</v>
      </c>
      <c r="C421" s="17" t="s">
        <v>48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33</v>
      </c>
      <c r="C422" s="17" t="s">
        <v>48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33</v>
      </c>
      <c r="C423" s="17" t="s">
        <v>48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34</v>
      </c>
      <c r="C431" s="17" t="s">
        <v>49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34</v>
      </c>
      <c r="C432" s="17" t="s">
        <v>49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34</v>
      </c>
      <c r="C433" s="17" t="s">
        <v>49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34</v>
      </c>
      <c r="C434" s="17" t="s">
        <v>49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33</v>
      </c>
      <c r="C435" s="17" t="s">
        <v>48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33</v>
      </c>
      <c r="C436" s="17" t="s">
        <v>48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33</v>
      </c>
      <c r="C437" s="17" t="s">
        <v>48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33</v>
      </c>
      <c r="C438" s="17" t="s">
        <v>48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33</v>
      </c>
      <c r="C439" s="17" t="s">
        <v>48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33</v>
      </c>
      <c r="C440" s="17" t="s">
        <v>48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33</v>
      </c>
      <c r="C441" s="17" t="s">
        <v>48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33</v>
      </c>
      <c r="C442" s="17" t="s">
        <v>48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33</v>
      </c>
      <c r="C443" s="17" t="s">
        <v>48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33</v>
      </c>
      <c r="C444" s="17" t="s">
        <v>48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33</v>
      </c>
      <c r="C445" s="17" t="s">
        <v>48</v>
      </c>
      <c r="D445" s="18" t="s">
        <v>35</v>
      </c>
      <c r="E445" s="19" t="s">
        <v>37</v>
      </c>
      <c r="F445" s="15"/>
    </row>
    <row r="446" spans="1:6" ht="27" customHeight="1">
      <c r="A446" s="14">
        <v>430</v>
      </c>
      <c r="B446" s="16" t="s">
        <v>33</v>
      </c>
      <c r="C446" s="17" t="s">
        <v>48</v>
      </c>
      <c r="D446" s="18" t="s">
        <v>35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2014-06-02T08:56:12Z</dcterms:modified>
  <cp:category/>
  <cp:version/>
  <cp:contentType/>
  <cp:contentStatus/>
</cp:coreProperties>
</file>