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'表1'!$A$1:$G$421</definedName>
  </definedNames>
  <calcPr fullCalcOnLoad="1"/>
</workbook>
</file>

<file path=xl/sharedStrings.xml><?xml version="1.0" encoding="utf-8"?>
<sst xmlns="http://schemas.openxmlformats.org/spreadsheetml/2006/main" count="2042" uniqueCount="32">
  <si>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</si>
  <si>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</si>
  <si>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</si>
  <si>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</si>
  <si>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</si>
  <si>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</si>
  <si>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</si>
  <si>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</si>
  <si>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</si>
  <si>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</si>
  <si>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</si>
  <si>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</si>
  <si>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</si>
  <si>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</si>
  <si>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</si>
  <si>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</si>
  <si>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</si>
  <si>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</si>
  <si>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</si>
  <si>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</si>
  <si>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</si>
  <si>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</si>
  <si>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</si>
  <si>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</si>
  <si>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群馬</t>
  </si>
  <si>
    <t>山形</t>
  </si>
  <si>
    <t>千葉</t>
  </si>
  <si>
    <t>埼玉</t>
  </si>
  <si>
    <t>神奈川</t>
  </si>
  <si>
    <t>島根</t>
  </si>
  <si>
    <t>1　総括表 （9月3日 と畜分）</t>
  </si>
  <si>
    <t>2　オートガンマカウンターによるスクリーニング検査結果 （9月3日 と畜分）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</si>
</sst>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tabSelected="1" view="pageBreakPreview" zoomScale="75" zoomScaleSheetLayoutView="75" zoomScalePageLayoutView="0" workbookViewId="0" topLeftCell="A2">
      <selection activeCell="D9" sqref="D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3">
        <v>41156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14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405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31</v>
      </c>
      <c r="B13" s="29"/>
      <c r="C13" s="29"/>
      <c r="D13" s="29"/>
      <c r="E13" s="11"/>
      <c r="F13" s="2"/>
    </row>
    <row r="14" spans="1:6" ht="27" customHeight="1">
      <c r="A14" s="25" t="s">
        <v>0</v>
      </c>
      <c r="B14" s="31" t="s">
        <v>12</v>
      </c>
      <c r="C14" s="25" t="s">
        <v>11</v>
      </c>
      <c r="D14" s="25"/>
      <c r="E14" s="25"/>
      <c r="F14" s="25" t="s">
        <v>2</v>
      </c>
    </row>
    <row r="15" spans="1:6" ht="27" customHeight="1">
      <c r="A15" s="25"/>
      <c r="B15" s="31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1">
        <v>1</v>
      </c>
      <c r="B16" s="21" t="s">
        <v>20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20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20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20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20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20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20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20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20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20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20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20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20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20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20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20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20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20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20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20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20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20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20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20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20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20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20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20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20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20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20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20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20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20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20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20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20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20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20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20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20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20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20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20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20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20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20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20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20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20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15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15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15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15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15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15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15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15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21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21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21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21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21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21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21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21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21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21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21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21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21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21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21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21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21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21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21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21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24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24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24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24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24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24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24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24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24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24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24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24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15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15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15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15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15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15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15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15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24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24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24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24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24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24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24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24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24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24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24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24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15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15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15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15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15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15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15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15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15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15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15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15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15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15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15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15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15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15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15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15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15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15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15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15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15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15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15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15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15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15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15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15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18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18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18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18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18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18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18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18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18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18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18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18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18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22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22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22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22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22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22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22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22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22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22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22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22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26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26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26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26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26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26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26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26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26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26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26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27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27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27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27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27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27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27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27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27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27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26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26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26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26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26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26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26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26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26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26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26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28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28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28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28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28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26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26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26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26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26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28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28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28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28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28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28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28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28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28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15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15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15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15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15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15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15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15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15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15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15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15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15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15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15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15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15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15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15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15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15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15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15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15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15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15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15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15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15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15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15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15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15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15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15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24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24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24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24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24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24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24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24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24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24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24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24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19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19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19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19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19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19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19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19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19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19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19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19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25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25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25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25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25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25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25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25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25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25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25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25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19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19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19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19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19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19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19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19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19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19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19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19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26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26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26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26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26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26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26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26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26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26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26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26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21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21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21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21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21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21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21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21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21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21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21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21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21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21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21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21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21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21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21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21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21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21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21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21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21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21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20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20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20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20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20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20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20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20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20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20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20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20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21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21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21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21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21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29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29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29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29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29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29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29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29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29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29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29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29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21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21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21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21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21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21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21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21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21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21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21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21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23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23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23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23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23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23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23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23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23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23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23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23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23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23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23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23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23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23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23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23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23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23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23</v>
      </c>
      <c r="C420" s="18" t="s">
        <v>16</v>
      </c>
      <c r="D420" s="22" t="s">
        <v>16</v>
      </c>
      <c r="E420" s="22" t="s">
        <v>16</v>
      </c>
      <c r="F420" s="22" t="s">
        <v>17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2012-09-04T00:01:56Z</dcterms:modified>
  <cp:category/>
  <cp:version/>
  <cp:contentType/>
  <cp:contentStatus/>
</cp:coreProperties>
</file>