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'表1'!$A$1:$G$435</definedName>
  </definedNames>
  <calcPr fullCalcOnLoad="1"/>
</workbook>
</file>

<file path=xl/sharedStrings.xml><?xml version="1.0" encoding="utf-8"?>
<sst xmlns="http://schemas.openxmlformats.org/spreadsheetml/2006/main" count="2112" uniqueCount="34">
  <si>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</si>
  <si>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</si>
  <si>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</si>
  <si>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</si>
  <si>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</si>
  <si>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</si>
  <si>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</si>
  <si>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</si>
  <si>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</si>
  <si>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</si>
  <si>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</si>
  <si>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</si>
  <si>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</si>
  <si>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</si>
  <si>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</si>
  <si>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</si>
  <si>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</si>
  <si>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</si>
  <si>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</si>
  <si>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</si>
  <si>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鹿児島</t>
  </si>
  <si>
    <t>千葉</t>
  </si>
  <si>
    <t>福島</t>
  </si>
  <si>
    <t>埼玉</t>
  </si>
  <si>
    <t>岩手</t>
  </si>
  <si>
    <t>茨城</t>
  </si>
  <si>
    <t>青森</t>
  </si>
  <si>
    <t>群馬</t>
  </si>
  <si>
    <t>1　総括表 （5月23日 と畜分）</t>
  </si>
  <si>
    <t>2　オートガンマカウンターによるスクリーニング検査結果 （5月23日 と畜分）</t>
  </si>
  <si>
    <t>三重</t>
  </si>
  <si>
    <t>広島</t>
  </si>
  <si>
    <t>佐賀</t>
  </si>
  <si>
    <t>神奈川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</si>
</sst>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4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2">
        <v>41053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17</v>
      </c>
      <c r="B3" s="25"/>
      <c r="C3" s="25"/>
      <c r="D3" s="25"/>
      <c r="E3" s="12"/>
      <c r="F3" s="2"/>
    </row>
    <row r="4" spans="1:6" ht="39.75" customHeight="1">
      <c r="A4" s="26" t="s">
        <v>6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7" t="s">
        <v>8</v>
      </c>
      <c r="B9" s="27"/>
      <c r="C9" s="19" t="s">
        <v>7</v>
      </c>
      <c r="D9" s="16"/>
      <c r="E9" s="16"/>
      <c r="F9" s="16"/>
    </row>
    <row r="10" spans="1:6" s="9" customFormat="1" ht="27" customHeight="1">
      <c r="A10" s="29" t="s">
        <v>9</v>
      </c>
      <c r="B10" s="29"/>
      <c r="C10" s="18">
        <v>419</v>
      </c>
      <c r="D10" s="16"/>
      <c r="E10" s="16"/>
      <c r="F10" s="16"/>
    </row>
    <row r="11" spans="1:6" s="9" customFormat="1" ht="27" customHeight="1">
      <c r="A11" s="29" t="s">
        <v>10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29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24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24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24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24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24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24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24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24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24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24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24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24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24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24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24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24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24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24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24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24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24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24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24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24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24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24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24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24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24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24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24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24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24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24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24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24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24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24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22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22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22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22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22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22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22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22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22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22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22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22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22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22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22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22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22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22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25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25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25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25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26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26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26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26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26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26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26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22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22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22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22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22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22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22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22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22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22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22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22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22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22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22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22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22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22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22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22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26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26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26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26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26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26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26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26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22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22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22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22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23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23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23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23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23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23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23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23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23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23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25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25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25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25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25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25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25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25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25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25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25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25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26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26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26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26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26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26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26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26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26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26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26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26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26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26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26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26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26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26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26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26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26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26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26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24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24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24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24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24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24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24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24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24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24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24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24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24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30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30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30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30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30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30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30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30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30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30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30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16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16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16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16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16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16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16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16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16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16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16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16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16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18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18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18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18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18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18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18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18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18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18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18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18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27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27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27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27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27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27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27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27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27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27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27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27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27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27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27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27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27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27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27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27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27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27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27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27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27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27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27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27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27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27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27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27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27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27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27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27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27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27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31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31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31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31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31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31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31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31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31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31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31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31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32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32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32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32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32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32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32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32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32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32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32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32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18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18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18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18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18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18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18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18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18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18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18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18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18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18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18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18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18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18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18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18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18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18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18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27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27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27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27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27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27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27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27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27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27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27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27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18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18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18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18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18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18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18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18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18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18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18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18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33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33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33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33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33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19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19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19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19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19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19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19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19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19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19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19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19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19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26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26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26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26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26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26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30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16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16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16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16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16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16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16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16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16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16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16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16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19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19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19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19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19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19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19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19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19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19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19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19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19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19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19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19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19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19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19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19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19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19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19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20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20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20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20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20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20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20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20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20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20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20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20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20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20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20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20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20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20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20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20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20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20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20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20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ht="27" customHeight="1">
      <c r="A425" s="18">
        <v>410</v>
      </c>
      <c r="B425" s="18" t="s">
        <v>21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ht="27" customHeight="1">
      <c r="A426" s="18">
        <v>411</v>
      </c>
      <c r="B426" s="18" t="s">
        <v>21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ht="27" customHeight="1">
      <c r="A427" s="18">
        <v>412</v>
      </c>
      <c r="B427" s="18" t="s">
        <v>21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ht="27" customHeight="1">
      <c r="A428" s="18">
        <v>413</v>
      </c>
      <c r="B428" s="18" t="s">
        <v>21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ht="27" customHeight="1">
      <c r="A429" s="18">
        <v>414</v>
      </c>
      <c r="B429" s="18" t="s">
        <v>21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ht="27" customHeight="1">
      <c r="A430" s="18">
        <v>415</v>
      </c>
      <c r="B430" s="18" t="s">
        <v>21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ht="27" customHeight="1">
      <c r="A431" s="18">
        <v>416</v>
      </c>
      <c r="B431" s="18" t="s">
        <v>21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ht="27" customHeight="1">
      <c r="A432" s="18">
        <v>417</v>
      </c>
      <c r="B432" s="18" t="s">
        <v>21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ht="27" customHeight="1">
      <c r="A433" s="18">
        <v>418</v>
      </c>
      <c r="B433" s="18" t="s">
        <v>21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ht="27" customHeight="1">
      <c r="A434" s="18">
        <v>419</v>
      </c>
      <c r="B434" s="18" t="s">
        <v>21</v>
      </c>
      <c r="C434" s="18" t="s">
        <v>14</v>
      </c>
      <c r="D434" s="21" t="s">
        <v>14</v>
      </c>
      <c r="E434" s="21" t="s">
        <v>14</v>
      </c>
      <c r="F434" s="21" t="s">
        <v>15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2012-05-24T00:08:59Z</dcterms:modified>
  <cp:category/>
  <cp:version/>
  <cp:contentType/>
  <cp:contentStatus/>
</cp:coreProperties>
</file>