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<sst xmlns="http://schemas.openxmlformats.org/spreadsheetml/2006/main" count="2167" uniqueCount="33">
  <si>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</si>
  <si>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</si>
  <si>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</si>
  <si>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</si>
  <si>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</si>
  <si>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</si>
  <si>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</si>
  <si>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</si>
  <si>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</si>
  <si>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</si>
  <si>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</si>
  <si>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</si>
  <si>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</si>
  <si>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</si>
  <si>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</si>
  <si>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</si>
  <si>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</si>
  <si>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</si>
  <si>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</si>
  <si>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</si>
  <si>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</si>
  <si>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埼玉</t>
  </si>
  <si>
    <t>群馬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</si>
  <si>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</si>
  <si>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岩手</t>
  </si>
  <si>
    <t>鹿児島</t>
  </si>
  <si>
    <t>青森</t>
  </si>
  <si>
    <t>1　総括表 （4月19日 と畜分）</t>
  </si>
  <si>
    <t>2　オートガンマカウンターによるスクリーニング検査結果 （4月19日 と畜分）</t>
  </si>
  <si>
    <t>山形</t>
  </si>
  <si>
    <t>静岡</t>
  </si>
  <si>
    <t>秋田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</si>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</sst>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41019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23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430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24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24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24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24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24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24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24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24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24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24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24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24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24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24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24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24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24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24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24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24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24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18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21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21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21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21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21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21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21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16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16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16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16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16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17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17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17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17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17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17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17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17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17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17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17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17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17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17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17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17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17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17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17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17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17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17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17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17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16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16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17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17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17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17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17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29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29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29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29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29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29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29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29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29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29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29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18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18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18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18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18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18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16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16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16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16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16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16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16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16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16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16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16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16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16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16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16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16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16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16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16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16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16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16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16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16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16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16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16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16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16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16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16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16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16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16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16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16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16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16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16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16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16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16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16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16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16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16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16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16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16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16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16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16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16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16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16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16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16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24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20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24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24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24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24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24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24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24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24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20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20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20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20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20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20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20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20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20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20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20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20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20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20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20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20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20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20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20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20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20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20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20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20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20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20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20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20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20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20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20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20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20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20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20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20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20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16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16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16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16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26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26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26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26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26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26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26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26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26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26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26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26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16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16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16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16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16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16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24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24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24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24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24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24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24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24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24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24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24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24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26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26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26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26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26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26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26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26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26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26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26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26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16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16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16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16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16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16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16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16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16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16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16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16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17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17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17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17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17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17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17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22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22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22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22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22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22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22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22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22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22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22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22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17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17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17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17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17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17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17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17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17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17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17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17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17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17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17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17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17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17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17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17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s="3" customFormat="1" ht="27" customHeight="1">
      <c r="A329" s="18">
        <v>314</v>
      </c>
      <c r="B329" s="18" t="s">
        <v>22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s="3" customFormat="1" ht="27" customHeight="1">
      <c r="A330" s="18">
        <v>315</v>
      </c>
      <c r="B330" s="18" t="s">
        <v>22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s="3" customFormat="1" ht="27" customHeight="1">
      <c r="A331" s="18">
        <v>316</v>
      </c>
      <c r="B331" s="18" t="s">
        <v>22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s="3" customFormat="1" ht="27" customHeight="1">
      <c r="A332" s="18">
        <v>317</v>
      </c>
      <c r="B332" s="18" t="s">
        <v>22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s="3" customFormat="1" ht="27" customHeight="1">
      <c r="A333" s="18">
        <v>318</v>
      </c>
      <c r="B333" s="18" t="s">
        <v>22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s="3" customFormat="1" ht="27" customHeight="1">
      <c r="A334" s="18">
        <v>319</v>
      </c>
      <c r="B334" s="18" t="s">
        <v>22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s="3" customFormat="1" ht="27" customHeight="1">
      <c r="A335" s="18">
        <v>320</v>
      </c>
      <c r="B335" s="18" t="s">
        <v>22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s="3" customFormat="1" ht="27" customHeight="1">
      <c r="A336" s="18">
        <v>321</v>
      </c>
      <c r="B336" s="18" t="s">
        <v>22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s="3" customFormat="1" ht="27" customHeight="1">
      <c r="A337" s="18">
        <v>322</v>
      </c>
      <c r="B337" s="18" t="s">
        <v>22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s="3" customFormat="1" ht="27" customHeight="1">
      <c r="A338" s="18">
        <v>323</v>
      </c>
      <c r="B338" s="18" t="s">
        <v>22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s="3" customFormat="1" ht="27" customHeight="1">
      <c r="A339" s="18">
        <v>324</v>
      </c>
      <c r="B339" s="18" t="s">
        <v>22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s="3" customFormat="1" ht="27" customHeight="1">
      <c r="A340" s="18">
        <v>325</v>
      </c>
      <c r="B340" s="18" t="s">
        <v>22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s="3" customFormat="1" ht="27" customHeight="1">
      <c r="A341" s="18">
        <v>326</v>
      </c>
      <c r="B341" s="18" t="s">
        <v>17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s="3" customFormat="1" ht="27" customHeight="1">
      <c r="A342" s="18">
        <v>327</v>
      </c>
      <c r="B342" s="18" t="s">
        <v>17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s="3" customFormat="1" ht="27" customHeight="1">
      <c r="A343" s="18">
        <v>328</v>
      </c>
      <c r="B343" s="18" t="s">
        <v>17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s="3" customFormat="1" ht="27" customHeight="1">
      <c r="A344" s="18">
        <v>329</v>
      </c>
      <c r="B344" s="18" t="s">
        <v>17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s="3" customFormat="1" ht="27" customHeight="1">
      <c r="A345" s="18">
        <v>330</v>
      </c>
      <c r="B345" s="18" t="s">
        <v>17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s="3" customFormat="1" ht="27" customHeight="1">
      <c r="A346" s="18">
        <v>331</v>
      </c>
      <c r="B346" s="18" t="s">
        <v>17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s="3" customFormat="1" ht="27" customHeight="1">
      <c r="A347" s="18">
        <v>332</v>
      </c>
      <c r="B347" s="18" t="s">
        <v>17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s="3" customFormat="1" ht="27" customHeight="1">
      <c r="A348" s="18">
        <v>333</v>
      </c>
      <c r="B348" s="18" t="s">
        <v>17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s="3" customFormat="1" ht="27" customHeight="1">
      <c r="A349" s="18">
        <v>334</v>
      </c>
      <c r="B349" s="18" t="s">
        <v>17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s="3" customFormat="1" ht="27" customHeight="1">
      <c r="A350" s="18">
        <v>335</v>
      </c>
      <c r="B350" s="18" t="s">
        <v>17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s="3" customFormat="1" ht="27" customHeight="1">
      <c r="A351" s="18">
        <v>336</v>
      </c>
      <c r="B351" s="18" t="s">
        <v>17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s="3" customFormat="1" ht="27" customHeight="1">
      <c r="A352" s="18">
        <v>337</v>
      </c>
      <c r="B352" s="18" t="s">
        <v>17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s="3" customFormat="1" ht="27" customHeight="1">
      <c r="A353" s="18">
        <v>338</v>
      </c>
      <c r="B353" s="18" t="s">
        <v>17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s="3" customFormat="1" ht="27" customHeight="1">
      <c r="A354" s="18">
        <v>339</v>
      </c>
      <c r="B354" s="18" t="s">
        <v>17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s="3" customFormat="1" ht="27" customHeight="1">
      <c r="A355" s="18">
        <v>340</v>
      </c>
      <c r="B355" s="18" t="s">
        <v>17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s="3" customFormat="1" ht="27" customHeight="1">
      <c r="A356" s="18">
        <v>341</v>
      </c>
      <c r="B356" s="18" t="s">
        <v>17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s="3" customFormat="1" ht="27" customHeight="1">
      <c r="A357" s="18">
        <v>342</v>
      </c>
      <c r="B357" s="18" t="s">
        <v>17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s="3" customFormat="1" ht="27" customHeight="1">
      <c r="A358" s="18">
        <v>343</v>
      </c>
      <c r="B358" s="18" t="s">
        <v>17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s="3" customFormat="1" ht="27" customHeight="1">
      <c r="A359" s="18">
        <v>344</v>
      </c>
      <c r="B359" s="18" t="s">
        <v>17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s="3" customFormat="1" ht="27" customHeight="1">
      <c r="A360" s="18">
        <v>345</v>
      </c>
      <c r="B360" s="18" t="s">
        <v>17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s="3" customFormat="1" ht="27" customHeight="1">
      <c r="A361" s="18">
        <v>346</v>
      </c>
      <c r="B361" s="18" t="s">
        <v>30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s="3" customFormat="1" ht="27" customHeight="1">
      <c r="A362" s="18">
        <v>347</v>
      </c>
      <c r="B362" s="18" t="s">
        <v>30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s="3" customFormat="1" ht="27" customHeight="1">
      <c r="A363" s="18">
        <v>348</v>
      </c>
      <c r="B363" s="18" t="s">
        <v>30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s="3" customFormat="1" ht="27" customHeight="1">
      <c r="A364" s="18">
        <v>349</v>
      </c>
      <c r="B364" s="18" t="s">
        <v>30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s="3" customFormat="1" ht="27" customHeight="1">
      <c r="A365" s="18">
        <v>350</v>
      </c>
      <c r="B365" s="18" t="s">
        <v>30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s="3" customFormat="1" ht="27" customHeight="1">
      <c r="A366" s="18">
        <v>351</v>
      </c>
      <c r="B366" s="18" t="s">
        <v>17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s="3" customFormat="1" ht="27" customHeight="1">
      <c r="A367" s="18">
        <v>352</v>
      </c>
      <c r="B367" s="18" t="s">
        <v>17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s="3" customFormat="1" ht="27" customHeight="1">
      <c r="A368" s="18">
        <v>353</v>
      </c>
      <c r="B368" s="18" t="s">
        <v>17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s="3" customFormat="1" ht="27" customHeight="1">
      <c r="A369" s="18">
        <v>354</v>
      </c>
      <c r="B369" s="18" t="s">
        <v>17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s="3" customFormat="1" ht="27" customHeight="1">
      <c r="A370" s="18">
        <v>355</v>
      </c>
      <c r="B370" s="18" t="s">
        <v>30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s="3" customFormat="1" ht="27" customHeight="1">
      <c r="A371" s="18">
        <v>356</v>
      </c>
      <c r="B371" s="18" t="s">
        <v>30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s="3" customFormat="1" ht="27" customHeight="1">
      <c r="A372" s="18">
        <v>357</v>
      </c>
      <c r="B372" s="18" t="s">
        <v>30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s="3" customFormat="1" ht="27" customHeight="1">
      <c r="A373" s="18">
        <v>358</v>
      </c>
      <c r="B373" s="18" t="s">
        <v>30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s="3" customFormat="1" ht="27" customHeight="1">
      <c r="A374" s="18">
        <v>359</v>
      </c>
      <c r="B374" s="18" t="s">
        <v>30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s="3" customFormat="1" ht="27" customHeight="1">
      <c r="A375" s="18">
        <v>360</v>
      </c>
      <c r="B375" s="18" t="s">
        <v>30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s="3" customFormat="1" ht="27" customHeight="1">
      <c r="A376" s="18">
        <v>361</v>
      </c>
      <c r="B376" s="18" t="s">
        <v>31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s="3" customFormat="1" ht="27" customHeight="1">
      <c r="A377" s="18">
        <v>362</v>
      </c>
      <c r="B377" s="18" t="s">
        <v>31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s="3" customFormat="1" ht="27" customHeight="1">
      <c r="A378" s="18">
        <v>363</v>
      </c>
      <c r="B378" s="18" t="s">
        <v>31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s="3" customFormat="1" ht="27" customHeight="1">
      <c r="A379" s="18">
        <v>364</v>
      </c>
      <c r="B379" s="18" t="s">
        <v>31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s="3" customFormat="1" ht="27" customHeight="1">
      <c r="A380" s="18">
        <v>365</v>
      </c>
      <c r="B380" s="18" t="s">
        <v>31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s="3" customFormat="1" ht="27" customHeight="1">
      <c r="A381" s="18">
        <v>366</v>
      </c>
      <c r="B381" s="18" t="s">
        <v>31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s="3" customFormat="1" ht="27" customHeight="1">
      <c r="A382" s="18">
        <v>367</v>
      </c>
      <c r="B382" s="18" t="s">
        <v>31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s="3" customFormat="1" ht="27" customHeight="1">
      <c r="A383" s="18">
        <v>368</v>
      </c>
      <c r="B383" s="18" t="s">
        <v>31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s="3" customFormat="1" ht="27" customHeight="1">
      <c r="A384" s="18">
        <v>369</v>
      </c>
      <c r="B384" s="18" t="s">
        <v>31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s="3" customFormat="1" ht="27" customHeight="1">
      <c r="A385" s="18">
        <v>370</v>
      </c>
      <c r="B385" s="18" t="s">
        <v>19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s="3" customFormat="1" ht="27" customHeight="1">
      <c r="A386" s="18">
        <v>371</v>
      </c>
      <c r="B386" s="18" t="s">
        <v>19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s="3" customFormat="1" ht="27" customHeight="1">
      <c r="A387" s="18">
        <v>372</v>
      </c>
      <c r="B387" s="18" t="s">
        <v>19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s="3" customFormat="1" ht="27" customHeight="1">
      <c r="A388" s="18">
        <v>373</v>
      </c>
      <c r="B388" s="18" t="s">
        <v>19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s="3" customFormat="1" ht="27" customHeight="1">
      <c r="A389" s="18">
        <v>374</v>
      </c>
      <c r="B389" s="18" t="s">
        <v>19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s="3" customFormat="1" ht="27" customHeight="1">
      <c r="A390" s="18">
        <v>375</v>
      </c>
      <c r="B390" s="18" t="s">
        <v>19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s="3" customFormat="1" ht="27" customHeight="1">
      <c r="A391" s="18">
        <v>376</v>
      </c>
      <c r="B391" s="18" t="s">
        <v>19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s="3" customFormat="1" ht="27" customHeight="1">
      <c r="A392" s="18">
        <v>377</v>
      </c>
      <c r="B392" s="18" t="s">
        <v>19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s="3" customFormat="1" ht="27" customHeight="1">
      <c r="A393" s="18">
        <v>378</v>
      </c>
      <c r="B393" s="18" t="s">
        <v>19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s="3" customFormat="1" ht="27" customHeight="1">
      <c r="A394" s="18">
        <v>379</v>
      </c>
      <c r="B394" s="18" t="s">
        <v>19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s="3" customFormat="1" ht="27" customHeight="1">
      <c r="A395" s="18">
        <v>380</v>
      </c>
      <c r="B395" s="18" t="s">
        <v>19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s="3" customFormat="1" ht="27" customHeight="1">
      <c r="A396" s="18">
        <v>381</v>
      </c>
      <c r="B396" s="18" t="s">
        <v>19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s="3" customFormat="1" ht="27" customHeight="1">
      <c r="A397" s="18">
        <v>382</v>
      </c>
      <c r="B397" s="18" t="s">
        <v>19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s="3" customFormat="1" ht="27" customHeight="1">
      <c r="A398" s="18">
        <v>383</v>
      </c>
      <c r="B398" s="18" t="s">
        <v>19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s="3" customFormat="1" ht="27" customHeight="1">
      <c r="A399" s="18">
        <v>384</v>
      </c>
      <c r="B399" s="18" t="s">
        <v>19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s="3" customFormat="1" ht="27" customHeight="1">
      <c r="A400" s="18">
        <v>385</v>
      </c>
      <c r="B400" s="18" t="s">
        <v>19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s="3" customFormat="1" ht="27" customHeight="1">
      <c r="A401" s="18">
        <v>386</v>
      </c>
      <c r="B401" s="18" t="s">
        <v>19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s="3" customFormat="1" ht="27" customHeight="1">
      <c r="A402" s="18">
        <v>387</v>
      </c>
      <c r="B402" s="18" t="s">
        <v>19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s="3" customFormat="1" ht="27" customHeight="1">
      <c r="A403" s="18">
        <v>388</v>
      </c>
      <c r="B403" s="18" t="s">
        <v>19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s="3" customFormat="1" ht="27" customHeight="1">
      <c r="A404" s="18">
        <v>389</v>
      </c>
      <c r="B404" s="18" t="s">
        <v>19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s="3" customFormat="1" ht="27" customHeight="1">
      <c r="A405" s="18">
        <v>390</v>
      </c>
      <c r="B405" s="18" t="s">
        <v>19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s="3" customFormat="1" ht="27" customHeight="1">
      <c r="A406" s="18">
        <v>391</v>
      </c>
      <c r="B406" s="18" t="s">
        <v>19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s="3" customFormat="1" ht="27" customHeight="1">
      <c r="A407" s="18">
        <v>392</v>
      </c>
      <c r="B407" s="18" t="s">
        <v>19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s="3" customFormat="1" ht="27" customHeight="1">
      <c r="A408" s="18">
        <v>393</v>
      </c>
      <c r="B408" s="18" t="s">
        <v>19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3" customFormat="1" ht="27" customHeight="1">
      <c r="A409" s="18">
        <v>394</v>
      </c>
      <c r="B409" s="18" t="s">
        <v>19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3" customFormat="1" ht="27" customHeight="1">
      <c r="A410" s="18">
        <v>395</v>
      </c>
      <c r="B410" s="18" t="s">
        <v>25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3" customFormat="1" ht="27" customHeight="1">
      <c r="A411" s="18">
        <v>396</v>
      </c>
      <c r="B411" s="18" t="s">
        <v>25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3" customFormat="1" ht="27" customHeight="1">
      <c r="A412" s="18">
        <v>397</v>
      </c>
      <c r="B412" s="18" t="s">
        <v>25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3" customFormat="1" ht="27" customHeight="1">
      <c r="A413" s="18">
        <v>398</v>
      </c>
      <c r="B413" s="18" t="s">
        <v>25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3" customFormat="1" ht="27" customHeight="1">
      <c r="A414" s="18">
        <v>399</v>
      </c>
      <c r="B414" s="18" t="s">
        <v>25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3" customFormat="1" ht="27" customHeight="1">
      <c r="A415" s="18">
        <v>400</v>
      </c>
      <c r="B415" s="18" t="s">
        <v>25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3" customFormat="1" ht="27" customHeight="1">
      <c r="A416" s="18">
        <v>401</v>
      </c>
      <c r="B416" s="18" t="s">
        <v>25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3" customFormat="1" ht="27" customHeight="1">
      <c r="A417" s="18">
        <v>402</v>
      </c>
      <c r="B417" s="18" t="s">
        <v>25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3" customFormat="1" ht="27" customHeight="1">
      <c r="A418" s="18">
        <v>403</v>
      </c>
      <c r="B418" s="18" t="s">
        <v>25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3" customFormat="1" ht="27" customHeight="1">
      <c r="A419" s="18">
        <v>404</v>
      </c>
      <c r="B419" s="18" t="s">
        <v>25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s="3" customFormat="1" ht="27" customHeight="1">
      <c r="A420" s="18">
        <v>405</v>
      </c>
      <c r="B420" s="18" t="s">
        <v>25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s="3" customFormat="1" ht="27" customHeight="1">
      <c r="A421" s="18">
        <v>406</v>
      </c>
      <c r="B421" s="18" t="s">
        <v>25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s="3" customFormat="1" ht="27" customHeight="1">
      <c r="A422" s="18">
        <v>407</v>
      </c>
      <c r="B422" s="18" t="s">
        <v>22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s="3" customFormat="1" ht="27" customHeight="1">
      <c r="A423" s="18">
        <v>408</v>
      </c>
      <c r="B423" s="18" t="s">
        <v>22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s="3" customFormat="1" ht="27" customHeight="1">
      <c r="A424" s="18">
        <v>409</v>
      </c>
      <c r="B424" s="18" t="s">
        <v>17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s="3" customFormat="1" ht="27" customHeight="1">
      <c r="A425" s="18">
        <v>410</v>
      </c>
      <c r="B425" s="18" t="s">
        <v>17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s="3" customFormat="1" ht="27" customHeight="1">
      <c r="A426" s="18">
        <v>411</v>
      </c>
      <c r="B426" s="18" t="s">
        <v>17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s="3" customFormat="1" ht="27" customHeight="1">
      <c r="A427" s="18">
        <v>412</v>
      </c>
      <c r="B427" s="18" t="s">
        <v>17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s="3" customFormat="1" ht="27" customHeight="1">
      <c r="A428" s="18">
        <v>413</v>
      </c>
      <c r="B428" s="18" t="s">
        <v>32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s="3" customFormat="1" ht="27" customHeight="1">
      <c r="A429" s="18">
        <v>414</v>
      </c>
      <c r="B429" s="18" t="s">
        <v>32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s="3" customFormat="1" ht="27" customHeight="1">
      <c r="A430" s="18">
        <v>415</v>
      </c>
      <c r="B430" s="18" t="s">
        <v>32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s="3" customFormat="1" ht="27" customHeight="1">
      <c r="A431" s="18">
        <v>416</v>
      </c>
      <c r="B431" s="18" t="s">
        <v>32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s="3" customFormat="1" ht="27" customHeight="1">
      <c r="A432" s="18">
        <v>417</v>
      </c>
      <c r="B432" s="18" t="s">
        <v>32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s="3" customFormat="1" ht="27" customHeight="1">
      <c r="A433" s="18">
        <v>418</v>
      </c>
      <c r="B433" s="18" t="s">
        <v>32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s="3" customFormat="1" ht="27" customHeight="1">
      <c r="A434" s="18">
        <v>419</v>
      </c>
      <c r="B434" s="18" t="s">
        <v>17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s="3" customFormat="1" ht="27" customHeight="1">
      <c r="A435" s="18">
        <v>420</v>
      </c>
      <c r="B435" s="18" t="s">
        <v>17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s="3" customFormat="1" ht="27" customHeight="1">
      <c r="A436" s="18">
        <v>421</v>
      </c>
      <c r="B436" s="18" t="s">
        <v>17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s="3" customFormat="1" ht="27" customHeight="1">
      <c r="A437" s="18">
        <v>422</v>
      </c>
      <c r="B437" s="18" t="s">
        <v>17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s="3" customFormat="1" ht="27" customHeight="1">
      <c r="A438" s="18">
        <v>423</v>
      </c>
      <c r="B438" s="18" t="s">
        <v>17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s="3" customFormat="1" ht="27" customHeight="1">
      <c r="A439" s="18">
        <v>424</v>
      </c>
      <c r="B439" s="18" t="s">
        <v>17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s="3" customFormat="1" ht="27" customHeight="1">
      <c r="A440" s="18">
        <v>425</v>
      </c>
      <c r="B440" s="18" t="s">
        <v>17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s="3" customFormat="1" ht="27" customHeight="1">
      <c r="A441" s="18">
        <v>426</v>
      </c>
      <c r="B441" s="18" t="s">
        <v>17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17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17</v>
      </c>
      <c r="C443" s="18" t="s">
        <v>14</v>
      </c>
      <c r="D443" s="21" t="s">
        <v>14</v>
      </c>
      <c r="E443" s="21" t="s">
        <v>14</v>
      </c>
      <c r="F443" s="21" t="s">
        <v>15</v>
      </c>
    </row>
    <row r="444" spans="1:6" ht="27" customHeight="1">
      <c r="A444" s="18">
        <v>429</v>
      </c>
      <c r="B444" s="18" t="s">
        <v>17</v>
      </c>
      <c r="C444" s="18" t="s">
        <v>14</v>
      </c>
      <c r="D444" s="21" t="s">
        <v>14</v>
      </c>
      <c r="E444" s="21" t="s">
        <v>14</v>
      </c>
      <c r="F444" s="21" t="s">
        <v>15</v>
      </c>
    </row>
    <row r="445" spans="1:6" ht="27" customHeight="1">
      <c r="A445" s="18">
        <v>430</v>
      </c>
      <c r="B445" s="18" t="s">
        <v>17</v>
      </c>
      <c r="C445" s="18" t="s">
        <v>14</v>
      </c>
      <c r="D445" s="21" t="s">
        <v>14</v>
      </c>
      <c r="E445" s="21" t="s">
        <v>14</v>
      </c>
      <c r="F445" s="21" t="s">
        <v>15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2012-04-19T23:42:53Z</dcterms:modified>
  <cp:category/>
  <cp:version/>
  <cp:contentType/>
  <cp:contentStatus/>
</cp:coreProperties>
</file>