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24.11\健康推進課\健推\★たばこ\☆R2年度\06 禁煙週間\★区市町村調査\03　完成版\HP掲載版\"/>
    </mc:Choice>
  </mc:AlternateContent>
  <bookViews>
    <workbookView xWindow="480" yWindow="312" windowWidth="18312" windowHeight="8292"/>
  </bookViews>
  <sheets>
    <sheet name="路上喫煙防止条例等の取組" sheetId="13" r:id="rId1"/>
  </sheets>
  <definedNames>
    <definedName name="_xlnm._FilterDatabase" localSheetId="0" hidden="1">路上喫煙防止条例等の取組!$A$6:$AE$71</definedName>
    <definedName name="_xlnm.Print_Area" localSheetId="0">路上喫煙防止条例等の取組!$A$1:$O$71</definedName>
    <definedName name="_xlnm.Print_Titles" localSheetId="0">路上喫煙防止条例等の取組!$A:$M,路上喫煙防止条例等の取組!$5:$6</definedName>
  </definedNames>
  <calcPr calcId="162913"/>
</workbook>
</file>

<file path=xl/sharedStrings.xml><?xml version="1.0" encoding="utf-8"?>
<sst xmlns="http://schemas.openxmlformats.org/spreadsheetml/2006/main" count="639" uniqueCount="275">
  <si>
    <t>２．条例等名称</t>
    <rPh sb="2" eb="4">
      <t>ジョウレイ</t>
    </rPh>
    <rPh sb="4" eb="5">
      <t>トウ</t>
    </rPh>
    <phoneticPr fontId="1"/>
  </si>
  <si>
    <t>路上喫煙</t>
    <rPh sb="0" eb="2">
      <t>ロジョウ</t>
    </rPh>
    <rPh sb="2" eb="4">
      <t>キツエン</t>
    </rPh>
    <phoneticPr fontId="1"/>
  </si>
  <si>
    <t>歩行喫煙</t>
    <rPh sb="0" eb="2">
      <t>ホコウ</t>
    </rPh>
    <rPh sb="2" eb="4">
      <t>キツエン</t>
    </rPh>
    <phoneticPr fontId="1"/>
  </si>
  <si>
    <t>ポイ捨て</t>
    <rPh sb="2" eb="3">
      <t>ス</t>
    </rPh>
    <phoneticPr fontId="1"/>
  </si>
  <si>
    <t>路上喫煙</t>
    <rPh sb="0" eb="2">
      <t>ロジョウ</t>
    </rPh>
    <rPh sb="2" eb="4">
      <t>キツエン</t>
    </rPh>
    <phoneticPr fontId="1"/>
  </si>
  <si>
    <t>歩行喫煙</t>
    <rPh sb="0" eb="2">
      <t>ホコウ</t>
    </rPh>
    <rPh sb="2" eb="4">
      <t>キツエン</t>
    </rPh>
    <phoneticPr fontId="1"/>
  </si>
  <si>
    <t>ポイ捨て</t>
    <rPh sb="2" eb="3">
      <t>ス</t>
    </rPh>
    <phoneticPr fontId="1"/>
  </si>
  <si>
    <t>備考</t>
    <rPh sb="0" eb="2">
      <t>ビコウ</t>
    </rPh>
    <phoneticPr fontId="1"/>
  </si>
  <si>
    <t>ホームページＵＲＬ（条例等告知先）</t>
    <rPh sb="10" eb="12">
      <t>ジョウレイ</t>
    </rPh>
    <rPh sb="12" eb="13">
      <t>トウ</t>
    </rPh>
    <rPh sb="13" eb="15">
      <t>コクチ</t>
    </rPh>
    <rPh sb="15" eb="16">
      <t>サキ</t>
    </rPh>
    <phoneticPr fontId="1"/>
  </si>
  <si>
    <t>問合せ先（主管課）</t>
    <rPh sb="0" eb="1">
      <t>ト</t>
    </rPh>
    <rPh sb="1" eb="2">
      <t>ア</t>
    </rPh>
    <rPh sb="5" eb="7">
      <t>シュカン</t>
    </rPh>
    <rPh sb="7" eb="8">
      <t>カ</t>
    </rPh>
    <phoneticPr fontId="1"/>
  </si>
  <si>
    <t>罰則の有無　（全域：○、一部地域：△）</t>
    <rPh sb="0" eb="2">
      <t>バッソク</t>
    </rPh>
    <rPh sb="3" eb="5">
      <t>ウム</t>
    </rPh>
    <phoneticPr fontId="1"/>
  </si>
  <si>
    <t>条例等における目的</t>
    <rPh sb="0" eb="2">
      <t>ジョウレイ</t>
    </rPh>
    <rPh sb="2" eb="3">
      <t>トウ</t>
    </rPh>
    <rPh sb="7" eb="9">
      <t>モクテキ</t>
    </rPh>
    <phoneticPr fontId="1"/>
  </si>
  <si>
    <t>種別</t>
    <rPh sb="0" eb="2">
      <t>シュベツ</t>
    </rPh>
    <phoneticPr fontId="1"/>
  </si>
  <si>
    <t>区市町村名</t>
    <rPh sb="0" eb="4">
      <t>クシチョウソン</t>
    </rPh>
    <rPh sb="4" eb="5">
      <t>メイ</t>
    </rPh>
    <phoneticPr fontId="1"/>
  </si>
  <si>
    <t>【路上喫煙、歩行喫煙、たばこの吸い殻ポイ捨て等】</t>
    <rPh sb="1" eb="3">
      <t>ロジョウ</t>
    </rPh>
    <rPh sb="3" eb="5">
      <t>キツエン</t>
    </rPh>
    <rPh sb="6" eb="8">
      <t>ホコウ</t>
    </rPh>
    <rPh sb="8" eb="10">
      <t>キツエン</t>
    </rPh>
    <rPh sb="15" eb="16">
      <t>ス</t>
    </rPh>
    <rPh sb="17" eb="18">
      <t>ガラ</t>
    </rPh>
    <rPh sb="20" eb="21">
      <t>ス</t>
    </rPh>
    <rPh sb="22" eb="23">
      <t>トウ</t>
    </rPh>
    <phoneticPr fontId="1"/>
  </si>
  <si>
    <t>＜区市町村の取組＞　 路上喫煙等防止条例の制定状況（予定含む）</t>
    <rPh sb="1" eb="5">
      <t>クシチョウソン</t>
    </rPh>
    <rPh sb="6" eb="8">
      <t>トリクミ</t>
    </rPh>
    <rPh sb="11" eb="13">
      <t>ロジョウ</t>
    </rPh>
    <rPh sb="13" eb="15">
      <t>キツエン</t>
    </rPh>
    <rPh sb="15" eb="16">
      <t>トウ</t>
    </rPh>
    <rPh sb="16" eb="18">
      <t>ボウシ</t>
    </rPh>
    <rPh sb="18" eb="20">
      <t>ジョウレイ</t>
    </rPh>
    <rPh sb="21" eb="23">
      <t>セイテイ</t>
    </rPh>
    <rPh sb="23" eb="25">
      <t>ジョウキョウ</t>
    </rPh>
    <rPh sb="26" eb="28">
      <t>ヨテイ</t>
    </rPh>
    <rPh sb="28" eb="29">
      <t>フク</t>
    </rPh>
    <phoneticPr fontId="1"/>
  </si>
  <si>
    <t>基準日　令和２年4月1日</t>
    <rPh sb="0" eb="3">
      <t>キジュンビ</t>
    </rPh>
    <rPh sb="4" eb="6">
      <t>レイワ</t>
    </rPh>
    <rPh sb="7" eb="8">
      <t>ネン</t>
    </rPh>
    <rPh sb="9" eb="10">
      <t>ガツ</t>
    </rPh>
    <rPh sb="11" eb="12">
      <t>ニチ</t>
    </rPh>
    <phoneticPr fontId="1"/>
  </si>
  <si>
    <t>千代田区</t>
    <rPh sb="0" eb="4">
      <t>チヨダク</t>
    </rPh>
    <phoneticPr fontId="1"/>
  </si>
  <si>
    <t>安全で快適な千代田区の生活環境の整備に関する条例</t>
    <rPh sb="0" eb="2">
      <t>アンゼン</t>
    </rPh>
    <rPh sb="3" eb="5">
      <t>カイテキ</t>
    </rPh>
    <rPh sb="6" eb="10">
      <t>チヨダク</t>
    </rPh>
    <rPh sb="11" eb="13">
      <t>セイカツ</t>
    </rPh>
    <rPh sb="13" eb="15">
      <t>カンキョウ</t>
    </rPh>
    <rPh sb="16" eb="18">
      <t>セイビ</t>
    </rPh>
    <rPh sb="19" eb="20">
      <t>カン</t>
    </rPh>
    <rPh sb="22" eb="24">
      <t>ジョウレイ</t>
    </rPh>
    <phoneticPr fontId="1"/>
  </si>
  <si>
    <t>条例</t>
    <rPh sb="0" eb="2">
      <t>ジョウレイ</t>
    </rPh>
    <phoneticPr fontId="1"/>
  </si>
  <si>
    <t>環境美化</t>
  </si>
  <si>
    <t>○</t>
  </si>
  <si>
    <t>有</t>
  </si>
  <si>
    <t>http://www.city.chiyoda.lg.jp/koho/machizukuri/sekatsu/jore/jore.html</t>
  </si>
  <si>
    <t>港区</t>
  </si>
  <si>
    <t>港区環境美化の推進及び喫煙による迷惑の防止に関する条例</t>
  </si>
  <si>
    <t>環境美化・喫煙による迷惑の防止</t>
    <rPh sb="0" eb="2">
      <t>カンキョウ</t>
    </rPh>
    <rPh sb="2" eb="4">
      <t>ビカ</t>
    </rPh>
    <rPh sb="5" eb="7">
      <t>キツエン</t>
    </rPh>
    <rPh sb="10" eb="12">
      <t>メイワク</t>
    </rPh>
    <rPh sb="13" eb="15">
      <t>ボウシ</t>
    </rPh>
    <phoneticPr fontId="1"/>
  </si>
  <si>
    <t>無</t>
  </si>
  <si>
    <t>環境リサイクル支援部環境課環境政策係
03-3578-2487</t>
    <rPh sb="0" eb="2">
      <t>カンキョウ</t>
    </rPh>
    <rPh sb="7" eb="9">
      <t>シエン</t>
    </rPh>
    <rPh sb="9" eb="10">
      <t>ブ</t>
    </rPh>
    <rPh sb="10" eb="12">
      <t>カンキョウ</t>
    </rPh>
    <rPh sb="12" eb="13">
      <t>カ</t>
    </rPh>
    <rPh sb="13" eb="15">
      <t>カンキョウ</t>
    </rPh>
    <rPh sb="15" eb="17">
      <t>セイサク</t>
    </rPh>
    <rPh sb="17" eb="18">
      <t>カカリ</t>
    </rPh>
    <phoneticPr fontId="1"/>
  </si>
  <si>
    <t>私有地で喫煙をする場合でも、屋外の公共の場所にいる人にたばこの煙を吸わせることがないよう配慮することを条例で定めている。</t>
    <rPh sb="0" eb="3">
      <t>シユウチ</t>
    </rPh>
    <rPh sb="4" eb="6">
      <t>キツエン</t>
    </rPh>
    <rPh sb="9" eb="11">
      <t>バアイ</t>
    </rPh>
    <rPh sb="14" eb="16">
      <t>オクガイ</t>
    </rPh>
    <rPh sb="17" eb="19">
      <t>コウキョウ</t>
    </rPh>
    <rPh sb="20" eb="22">
      <t>バショ</t>
    </rPh>
    <rPh sb="25" eb="26">
      <t>ヒト</t>
    </rPh>
    <rPh sb="31" eb="32">
      <t>ケムリ</t>
    </rPh>
    <rPh sb="33" eb="34">
      <t>ス</t>
    </rPh>
    <rPh sb="44" eb="46">
      <t>ハイリョ</t>
    </rPh>
    <rPh sb="51" eb="53">
      <t>ジョウレイ</t>
    </rPh>
    <rPh sb="54" eb="55">
      <t>サダ</t>
    </rPh>
    <phoneticPr fontId="1"/>
  </si>
  <si>
    <t>新宿区</t>
  </si>
  <si>
    <t>新宿区空き缶等の散乱及び路上喫煙による被害の防止に関する条例</t>
  </si>
  <si>
    <t>環境美化・身体の安全・受動喫煙防止</t>
    <rPh sb="0" eb="2">
      <t>カンキョウ</t>
    </rPh>
    <rPh sb="5" eb="7">
      <t>シンタイ</t>
    </rPh>
    <phoneticPr fontId="1"/>
  </si>
  <si>
    <t>△</t>
  </si>
  <si>
    <t>http://www.city.shinjuku.lg.jp/seikatsu/seikankyo03_000103.html</t>
  </si>
  <si>
    <t>文京区</t>
  </si>
  <si>
    <t>文京区歩行喫煙等の禁止に関する条例</t>
  </si>
  <si>
    <t>条例</t>
  </si>
  <si>
    <t>環境美化・身体の安全</t>
  </si>
  <si>
    <t>https://www.city.bunkyo.lg.jp/bosai/kankyo/rojoukitsuen.html</t>
    <phoneticPr fontId="1"/>
  </si>
  <si>
    <t>令和2年7月1日より「文京区公共の場所における喫煙等の禁止に関する条例」が施行され、文京区内全域の屋外の公共の場所において喫煙を禁止している。</t>
    <rPh sb="0" eb="2">
      <t>レイワ</t>
    </rPh>
    <rPh sb="3" eb="4">
      <t>ネン</t>
    </rPh>
    <rPh sb="5" eb="6">
      <t>ガツ</t>
    </rPh>
    <rPh sb="7" eb="8">
      <t>ニチ</t>
    </rPh>
    <rPh sb="11" eb="14">
      <t>ブンキョウク</t>
    </rPh>
    <rPh sb="14" eb="16">
      <t>コウキョウ</t>
    </rPh>
    <rPh sb="17" eb="19">
      <t>バショ</t>
    </rPh>
    <rPh sb="23" eb="25">
      <t>キツエン</t>
    </rPh>
    <rPh sb="25" eb="26">
      <t>トウ</t>
    </rPh>
    <rPh sb="27" eb="29">
      <t>キンシ</t>
    </rPh>
    <rPh sb="30" eb="31">
      <t>カン</t>
    </rPh>
    <rPh sb="33" eb="35">
      <t>ジョウレイ</t>
    </rPh>
    <rPh sb="37" eb="39">
      <t>セコウ</t>
    </rPh>
    <rPh sb="42" eb="45">
      <t>ブンキョウク</t>
    </rPh>
    <rPh sb="45" eb="46">
      <t>ナイ</t>
    </rPh>
    <rPh sb="46" eb="48">
      <t>ゼンイキ</t>
    </rPh>
    <rPh sb="49" eb="51">
      <t>オクガイ</t>
    </rPh>
    <rPh sb="52" eb="54">
      <t>コウキョウ</t>
    </rPh>
    <rPh sb="55" eb="57">
      <t>バショ</t>
    </rPh>
    <rPh sb="61" eb="63">
      <t>キツエン</t>
    </rPh>
    <rPh sb="64" eb="66">
      <t>キンシ</t>
    </rPh>
    <phoneticPr fontId="1"/>
  </si>
  <si>
    <t>台東区</t>
  </si>
  <si>
    <t>東京都台東区ポイ捨て行為の防止に関する条例</t>
  </si>
  <si>
    <t>環境美化・身体の安全</t>
    <rPh sb="0" eb="2">
      <t>カンキョウ</t>
    </rPh>
    <rPh sb="5" eb="7">
      <t>シンタイ</t>
    </rPh>
    <phoneticPr fontId="1"/>
  </si>
  <si>
    <t>環境清掃部環境課 まちの美化担当
03-5246-1292</t>
  </si>
  <si>
    <t>歩行喫煙の規制については努力義務としている。</t>
    <rPh sb="0" eb="2">
      <t>ホコウ</t>
    </rPh>
    <rPh sb="2" eb="4">
      <t>キツエン</t>
    </rPh>
    <rPh sb="5" eb="7">
      <t>キセイ</t>
    </rPh>
    <rPh sb="12" eb="14">
      <t>ドリョク</t>
    </rPh>
    <rPh sb="14" eb="16">
      <t>ギム</t>
    </rPh>
    <phoneticPr fontId="1"/>
  </si>
  <si>
    <t>江東区</t>
    <rPh sb="0" eb="3">
      <t>コウトウク</t>
    </rPh>
    <phoneticPr fontId="1"/>
  </si>
  <si>
    <t>江東区歩行喫煙等の防止に関する条例</t>
    <rPh sb="0" eb="3">
      <t>コウトウク</t>
    </rPh>
    <rPh sb="3" eb="5">
      <t>ホコウ</t>
    </rPh>
    <rPh sb="5" eb="7">
      <t>キツエン</t>
    </rPh>
    <rPh sb="7" eb="8">
      <t>トウ</t>
    </rPh>
    <rPh sb="9" eb="11">
      <t>ボウシ</t>
    </rPh>
    <rPh sb="12" eb="13">
      <t>カン</t>
    </rPh>
    <rPh sb="15" eb="17">
      <t>ジョウレイ</t>
    </rPh>
    <phoneticPr fontId="1"/>
  </si>
  <si>
    <t>美化・安全</t>
  </si>
  <si>
    <t>環境清掃部環境保全課環境美化係
03-3647-9373　　　</t>
  </si>
  <si>
    <t>https://www.city.koto.lg.jp/380301/machizukuri/sekatsu/undo/45122.html</t>
  </si>
  <si>
    <t>品川区</t>
  </si>
  <si>
    <t>品川区歩行喫煙および吸い殻・空き缶等の投げ捨ての防止に関する条例</t>
  </si>
  <si>
    <t>https://www.city.shinagawa.tokyo.jp/reiki/reiki_honbun/g110RG00000605.html</t>
    <phoneticPr fontId="1"/>
  </si>
  <si>
    <t>目黒区</t>
    <rPh sb="0" eb="3">
      <t>メグロク</t>
    </rPh>
    <phoneticPr fontId="1"/>
  </si>
  <si>
    <t>目黒区ポイ捨てなどのないまちをみんなでつくる条例</t>
    <rPh sb="0" eb="3">
      <t>メグロク</t>
    </rPh>
    <rPh sb="5" eb="6">
      <t>ス</t>
    </rPh>
    <rPh sb="22" eb="24">
      <t>ジョウレイ</t>
    </rPh>
    <phoneticPr fontId="1"/>
  </si>
  <si>
    <t>https://www.city.meguro.tokyo.jp/kurashi/shizen/mondai/seiketsu.html</t>
    <phoneticPr fontId="1"/>
  </si>
  <si>
    <t>大田区</t>
    <rPh sb="0" eb="3">
      <t>オオタク</t>
    </rPh>
    <phoneticPr fontId="1"/>
  </si>
  <si>
    <t>大田区屋外における喫煙マナー等に関する条例</t>
    <rPh sb="0" eb="3">
      <t>オオタク</t>
    </rPh>
    <rPh sb="3" eb="5">
      <t>オクガイ</t>
    </rPh>
    <rPh sb="9" eb="11">
      <t>キツエン</t>
    </rPh>
    <rPh sb="14" eb="15">
      <t>トウ</t>
    </rPh>
    <rPh sb="16" eb="17">
      <t>カン</t>
    </rPh>
    <rPh sb="19" eb="21">
      <t>ジョウレイ</t>
    </rPh>
    <phoneticPr fontId="1"/>
  </si>
  <si>
    <t>喫煙による迷惑防止</t>
  </si>
  <si>
    <t>環境清掃部環境対策課環境推進担当　　　
03-5744-1366</t>
  </si>
  <si>
    <t>https://www.city.ota.tokyo.jp/seikatsu/sumaimachinami/kankyou/bika/tabako.html</t>
  </si>
  <si>
    <t>世田谷区</t>
    <rPh sb="0" eb="4">
      <t>セタガヤク</t>
    </rPh>
    <phoneticPr fontId="1"/>
  </si>
  <si>
    <t>世田谷区環境美化等に関する条例</t>
    <rPh sb="0" eb="4">
      <t>セタガヤク</t>
    </rPh>
    <rPh sb="4" eb="6">
      <t>カンキョウ</t>
    </rPh>
    <rPh sb="6" eb="8">
      <t>ビカ</t>
    </rPh>
    <rPh sb="8" eb="9">
      <t>トウ</t>
    </rPh>
    <rPh sb="10" eb="11">
      <t>カン</t>
    </rPh>
    <rPh sb="13" eb="15">
      <t>ジョウレイ</t>
    </rPh>
    <phoneticPr fontId="1"/>
  </si>
  <si>
    <t>環境政策部環境計画課
03-5432-2272</t>
    <rPh sb="0" eb="2">
      <t>カンキョウ</t>
    </rPh>
    <rPh sb="2" eb="4">
      <t>セイサク</t>
    </rPh>
    <rPh sb="4" eb="5">
      <t>ブ</t>
    </rPh>
    <rPh sb="5" eb="7">
      <t>カンキョウ</t>
    </rPh>
    <rPh sb="7" eb="9">
      <t>ケイカク</t>
    </rPh>
    <rPh sb="9" eb="10">
      <t>カ</t>
    </rPh>
    <phoneticPr fontId="1"/>
  </si>
  <si>
    <t>https://www.city.setagaya.lg.jp/mokuji/sumai/011/005/d00159077.html</t>
  </si>
  <si>
    <t>渋谷区</t>
  </si>
  <si>
    <t>きれいなまち渋谷をみんなでつくる条例</t>
    <rPh sb="6" eb="8">
      <t>シブヤ</t>
    </rPh>
    <rPh sb="16" eb="18">
      <t>ジョウレイ</t>
    </rPh>
    <phoneticPr fontId="14"/>
  </si>
  <si>
    <t>有</t>
    <rPh sb="0" eb="1">
      <t>ユウ</t>
    </rPh>
    <phoneticPr fontId="1"/>
  </si>
  <si>
    <t>https://www.city.shibuya.tokyo.jp/kankyo_keikaku/eco/bunen2.html</t>
  </si>
  <si>
    <t>中央区</t>
    <rPh sb="0" eb="3">
      <t>チュウオウク</t>
    </rPh>
    <phoneticPr fontId="1"/>
  </si>
  <si>
    <t>中野区</t>
  </si>
  <si>
    <t>中野区吸い殻、空き缶等の散乱及び歩行喫煙の防止等に関する条例</t>
  </si>
  <si>
    <t>http://www.city.tokyo-nakano.lg.jp/dept/503000/d011520.html</t>
  </si>
  <si>
    <t>罰則については、未施行</t>
    <rPh sb="0" eb="2">
      <t>バッソク</t>
    </rPh>
    <rPh sb="8" eb="9">
      <t>ミ</t>
    </rPh>
    <rPh sb="9" eb="11">
      <t>セコウ</t>
    </rPh>
    <phoneticPr fontId="1"/>
  </si>
  <si>
    <t>杉並区</t>
  </si>
  <si>
    <t>杉並区生活安全及び環境美化に関する条例</t>
  </si>
  <si>
    <t>http://www.city.suginami.tokyo.jp/kusei/jorei/1012987.html</t>
    <phoneticPr fontId="1"/>
  </si>
  <si>
    <t>豊島区</t>
    <rPh sb="0" eb="3">
      <t>トシマク</t>
    </rPh>
    <phoneticPr fontId="1"/>
  </si>
  <si>
    <t>豊島区路上喫煙及びポイ捨て防止に関する条例</t>
  </si>
  <si>
    <t>http://www.city.toshima.lg.jp/machizukuri/sumai/bika/taisaku/documents/zyoubunn.pdf</t>
  </si>
  <si>
    <t>北区</t>
    <rPh sb="0" eb="2">
      <t>キタク</t>
    </rPh>
    <phoneticPr fontId="1"/>
  </si>
  <si>
    <t>東京都北区路上喫煙の防止等に関する条例</t>
    <rPh sb="0" eb="3">
      <t>トウキョウト</t>
    </rPh>
    <rPh sb="3" eb="5">
      <t>キタク</t>
    </rPh>
    <rPh sb="5" eb="7">
      <t>ロジョウ</t>
    </rPh>
    <rPh sb="7" eb="9">
      <t>キツエン</t>
    </rPh>
    <rPh sb="10" eb="12">
      <t>ボウシ</t>
    </rPh>
    <rPh sb="12" eb="13">
      <t>トウ</t>
    </rPh>
    <rPh sb="14" eb="15">
      <t>カン</t>
    </rPh>
    <rPh sb="17" eb="19">
      <t>ジョウレイ</t>
    </rPh>
    <phoneticPr fontId="1"/>
  </si>
  <si>
    <t>https://www.city.kita.tokyo.jp/kankyo/jutaku/kankyo/kituenn/rozyoukituenn.html</t>
    <phoneticPr fontId="1"/>
  </si>
  <si>
    <t>過料の規定は条例にあるが、適用している区域は現在ない。</t>
    <rPh sb="0" eb="2">
      <t>カリョウ</t>
    </rPh>
    <rPh sb="3" eb="5">
      <t>キテイ</t>
    </rPh>
    <rPh sb="6" eb="8">
      <t>ジョウレイ</t>
    </rPh>
    <rPh sb="13" eb="15">
      <t>テキヨウ</t>
    </rPh>
    <rPh sb="19" eb="21">
      <t>クイキ</t>
    </rPh>
    <rPh sb="22" eb="24">
      <t>ゲンザイ</t>
    </rPh>
    <phoneticPr fontId="1"/>
  </si>
  <si>
    <t>荒川区</t>
  </si>
  <si>
    <t>荒川区まちの環境美化条例</t>
  </si>
  <si>
    <t>環境清掃部環境課環境保全係　　　
03-3802‐4694</t>
    <rPh sb="0" eb="2">
      <t>カンキョウ</t>
    </rPh>
    <rPh sb="2" eb="4">
      <t>セイソウ</t>
    </rPh>
    <rPh sb="4" eb="5">
      <t>ブ</t>
    </rPh>
    <rPh sb="5" eb="7">
      <t>カンキョウ</t>
    </rPh>
    <rPh sb="7" eb="8">
      <t>カ</t>
    </rPh>
    <rPh sb="8" eb="10">
      <t>カンキョウ</t>
    </rPh>
    <rPh sb="10" eb="12">
      <t>ホゼン</t>
    </rPh>
    <rPh sb="12" eb="13">
      <t>カカリ</t>
    </rPh>
    <phoneticPr fontId="15"/>
  </si>
  <si>
    <t xml:space="preserve">https://www.city.arakawa.tokyo.jp/a024/kankyou/kankyoubika/machinokankyou.html </t>
  </si>
  <si>
    <t>板橋区</t>
    <rPh sb="0" eb="3">
      <t>イタバシク</t>
    </rPh>
    <phoneticPr fontId="1"/>
  </si>
  <si>
    <t>エコポリス板橋クリーン条例</t>
  </si>
  <si>
    <t>○</t>
    <phoneticPr fontId="1"/>
  </si>
  <si>
    <t>資源環境部資源循環推進課資源循環協働係
03-3579-2258</t>
  </si>
  <si>
    <t>https://www.city.itabashi.tokyo.jp/bousai/kougai/bika/ecopolice/1006099.html</t>
    <phoneticPr fontId="1"/>
  </si>
  <si>
    <t>罰則については、未施行
歩行喫煙禁止は努力義務　　　　　　　　　　　　　　　　　　　　　　　　　　　　　　　　　　　　　　　　　　　　　　　　　　　　　　　</t>
    <rPh sb="16" eb="18">
      <t>キンシ</t>
    </rPh>
    <phoneticPr fontId="1"/>
  </si>
  <si>
    <t>練馬区</t>
    <rPh sb="0" eb="3">
      <t>ネリマク</t>
    </rPh>
    <phoneticPr fontId="1"/>
  </si>
  <si>
    <t>練馬区歩行喫煙等の防止に関する条例</t>
  </si>
  <si>
    <t>環境部環境課まち美化推進係
03-5984-4709</t>
    <rPh sb="0" eb="3">
      <t>カンキョウブ</t>
    </rPh>
    <rPh sb="3" eb="5">
      <t>カンキョウ</t>
    </rPh>
    <rPh sb="5" eb="6">
      <t>カ</t>
    </rPh>
    <rPh sb="8" eb="10">
      <t>ビカ</t>
    </rPh>
    <rPh sb="10" eb="12">
      <t>スイシン</t>
    </rPh>
    <rPh sb="12" eb="13">
      <t>カカリ</t>
    </rPh>
    <phoneticPr fontId="1"/>
  </si>
  <si>
    <t>http://www.city.nerima.tokyo.jp/</t>
  </si>
  <si>
    <t>条例上、喫煙等禁止地区を指定し、違反者には罰則を適用することとしているが、現状、禁止地区は指定していない。</t>
  </si>
  <si>
    <t>足立区</t>
  </si>
  <si>
    <t>足立区歩行喫煙防止及びまちをきれいにする条例</t>
  </si>
  <si>
    <t>https://www.city.adachi.tokyo.jp/chiiki/kurashi/kankyo/se-machiwokireni.html</t>
  </si>
  <si>
    <t>葛飾区</t>
    <rPh sb="0" eb="3">
      <t>カツシカク</t>
    </rPh>
    <phoneticPr fontId="1"/>
  </si>
  <si>
    <t>江戸川区</t>
    <rPh sb="0" eb="4">
      <t>エドガワク</t>
    </rPh>
    <phoneticPr fontId="1"/>
  </si>
  <si>
    <t>江戸川区歩行喫煙及びポイ捨ての防止等に関する条例</t>
    <rPh sb="0" eb="4">
      <t>エドガワク</t>
    </rPh>
    <rPh sb="4" eb="6">
      <t>ホコウ</t>
    </rPh>
    <rPh sb="6" eb="8">
      <t>キツエン</t>
    </rPh>
    <rPh sb="8" eb="9">
      <t>オヨ</t>
    </rPh>
    <rPh sb="12" eb="13">
      <t>ス</t>
    </rPh>
    <rPh sb="15" eb="17">
      <t>ボウシ</t>
    </rPh>
    <rPh sb="17" eb="18">
      <t>トウ</t>
    </rPh>
    <rPh sb="19" eb="20">
      <t>カン</t>
    </rPh>
    <rPh sb="22" eb="24">
      <t>ジョウレイ</t>
    </rPh>
    <phoneticPr fontId="1"/>
  </si>
  <si>
    <t>美化・安全・受動喫煙防止</t>
  </si>
  <si>
    <t>https://www.city.edogawa.tokyo.jp/e024/kurashi/kankyo/arukitabako/tabako.html</t>
  </si>
  <si>
    <t>八王子市</t>
    <rPh sb="0" eb="4">
      <t>ハチオウジシ</t>
    </rPh>
    <phoneticPr fontId="1"/>
  </si>
  <si>
    <t>八王子市路上喫煙の防止に関する条例</t>
    <rPh sb="0" eb="4">
      <t>ハチオウジシ</t>
    </rPh>
    <rPh sb="4" eb="6">
      <t>ロジョウ</t>
    </rPh>
    <rPh sb="6" eb="8">
      <t>キツエン</t>
    </rPh>
    <rPh sb="9" eb="11">
      <t>ボウシ</t>
    </rPh>
    <rPh sb="12" eb="13">
      <t>カン</t>
    </rPh>
    <rPh sb="15" eb="17">
      <t>ジョウレイ</t>
    </rPh>
    <phoneticPr fontId="1"/>
  </si>
  <si>
    <t>身体の安全</t>
  </si>
  <si>
    <t>https://www.city.hachioji.tokyo.jp/kurashi/life/004/a002/p007183.html</t>
  </si>
  <si>
    <t>罰則の適用は路上喫煙禁止地区内に限る</t>
    <rPh sb="0" eb="2">
      <t>バッソク</t>
    </rPh>
    <rPh sb="3" eb="5">
      <t>テキヨウ</t>
    </rPh>
    <rPh sb="6" eb="8">
      <t>ロジョウ</t>
    </rPh>
    <rPh sb="8" eb="10">
      <t>キツエン</t>
    </rPh>
    <rPh sb="10" eb="12">
      <t>キンシ</t>
    </rPh>
    <rPh sb="12" eb="14">
      <t>チク</t>
    </rPh>
    <rPh sb="14" eb="15">
      <t>ナイ</t>
    </rPh>
    <rPh sb="16" eb="17">
      <t>カギ</t>
    </rPh>
    <phoneticPr fontId="1"/>
  </si>
  <si>
    <t>立川市</t>
  </si>
  <si>
    <t>立川市安全で快適な生活環境を確保するための喫煙制限条例</t>
  </si>
  <si>
    <t>武蔵野市</t>
  </si>
  <si>
    <t>武蔵野市ようこそ美しいまち推進事業実施要綱</t>
  </si>
  <si>
    <t>要綱等</t>
    <rPh sb="0" eb="2">
      <t>ヨウコウ</t>
    </rPh>
    <rPh sb="2" eb="3">
      <t>トウ</t>
    </rPh>
    <phoneticPr fontId="1"/>
  </si>
  <si>
    <t>環境美化・身体の安全･煙による迷惑防止</t>
    <rPh sb="0" eb="2">
      <t>カンキョウ</t>
    </rPh>
    <rPh sb="2" eb="4">
      <t>ビカ</t>
    </rPh>
    <rPh sb="5" eb="7">
      <t>シンタイ</t>
    </rPh>
    <rPh sb="8" eb="10">
      <t>アンゼン</t>
    </rPh>
    <rPh sb="11" eb="12">
      <t>ケムリ</t>
    </rPh>
    <rPh sb="15" eb="17">
      <t>メイワク</t>
    </rPh>
    <rPh sb="17" eb="19">
      <t>ボウシ</t>
    </rPh>
    <phoneticPr fontId="1"/>
  </si>
  <si>
    <t>三鷹市</t>
    <rPh sb="0" eb="3">
      <t>ミタカシ</t>
    </rPh>
    <phoneticPr fontId="1"/>
  </si>
  <si>
    <t>三鷹市廃棄物の処理及び再利用の促進に関する条例</t>
    <rPh sb="0" eb="3">
      <t>ミタカシ</t>
    </rPh>
    <rPh sb="3" eb="6">
      <t>ハイキブツ</t>
    </rPh>
    <rPh sb="7" eb="9">
      <t>ショリ</t>
    </rPh>
    <rPh sb="9" eb="10">
      <t>オヨ</t>
    </rPh>
    <rPh sb="11" eb="14">
      <t>サイリヨウ</t>
    </rPh>
    <rPh sb="15" eb="17">
      <t>ソクシン</t>
    </rPh>
    <rPh sb="18" eb="19">
      <t>カン</t>
    </rPh>
    <rPh sb="21" eb="23">
      <t>ジョウレイ</t>
    </rPh>
    <phoneticPr fontId="1"/>
  </si>
  <si>
    <t>その他</t>
  </si>
  <si>
    <t>生活環境部ごみ対策課
0422-45-1151（内線2533～2536）</t>
    <rPh sb="0" eb="2">
      <t>セイカツ</t>
    </rPh>
    <rPh sb="2" eb="4">
      <t>カンキョウ</t>
    </rPh>
    <rPh sb="4" eb="5">
      <t>ブ</t>
    </rPh>
    <rPh sb="7" eb="9">
      <t>タイサク</t>
    </rPh>
    <rPh sb="9" eb="10">
      <t>カ</t>
    </rPh>
    <rPh sb="24" eb="26">
      <t>ナイセン</t>
    </rPh>
    <phoneticPr fontId="1"/>
  </si>
  <si>
    <t>青梅市</t>
    <rPh sb="0" eb="3">
      <t>オウメシ</t>
    </rPh>
    <phoneticPr fontId="1"/>
  </si>
  <si>
    <t>青梅市ポイ捨ておよび飼い犬のふんの放置の防止ならびに路上喫煙の制限に関する条例</t>
    <phoneticPr fontId="1"/>
  </si>
  <si>
    <t>府中市</t>
    <rPh sb="0" eb="3">
      <t>フチュウシ</t>
    </rPh>
    <phoneticPr fontId="1"/>
  </si>
  <si>
    <t>府中市まちの環境美化条例</t>
  </si>
  <si>
    <t>歩行喫煙を行わないよう、市内全域で努力義務が規定されている。禁止され、罰則があるのは一部地域。</t>
  </si>
  <si>
    <t>昭島市</t>
    <rPh sb="0" eb="3">
      <t>アキシマシ</t>
    </rPh>
    <phoneticPr fontId="1"/>
  </si>
  <si>
    <t>昭島市まちをきれいにする条例</t>
    <rPh sb="0" eb="3">
      <t>アキシマシ</t>
    </rPh>
    <rPh sb="12" eb="14">
      <t>ジョウレイ</t>
    </rPh>
    <phoneticPr fontId="1"/>
  </si>
  <si>
    <t>https://www.city.akishima.lg.jp/</t>
    <phoneticPr fontId="1"/>
  </si>
  <si>
    <t>調布市</t>
    <rPh sb="0" eb="3">
      <t>チョウフシ</t>
    </rPh>
    <phoneticPr fontId="1"/>
  </si>
  <si>
    <t>調布市受動喫煙防止条例</t>
    <phoneticPr fontId="1"/>
  </si>
  <si>
    <t>受動喫煙防止</t>
  </si>
  <si>
    <t>福祉健康部健康推進課健康推進係
042-441-6100</t>
    <phoneticPr fontId="1"/>
  </si>
  <si>
    <t>過料は，規則で定める日から適用する。</t>
    <phoneticPr fontId="1"/>
  </si>
  <si>
    <t>調布市都市美化の推進に関する条例</t>
    <phoneticPr fontId="1"/>
  </si>
  <si>
    <t>環境部環境政策課生活環境係
042-481-7087</t>
    <phoneticPr fontId="1"/>
  </si>
  <si>
    <t>町田市</t>
  </si>
  <si>
    <t>町田市あきかん・吸い殻等の散乱防止等に関する条例</t>
    <rPh sb="17" eb="18">
      <t>トウ</t>
    </rPh>
    <phoneticPr fontId="18"/>
  </si>
  <si>
    <t>https://www.city.machida.tokyo.jp/kurashi/kankyo/kankyo/minomawari/bika/kuiki/kitsuenkinshikuiki.html</t>
  </si>
  <si>
    <t>小金井市</t>
  </si>
  <si>
    <t>小金井市まちをきれいにする条例</t>
  </si>
  <si>
    <t>環境部ごみ対策課清掃係
042-387-9835</t>
  </si>
  <si>
    <t>小平市</t>
    <rPh sb="0" eb="3">
      <t>コダイラシ</t>
    </rPh>
    <phoneticPr fontId="1"/>
  </si>
  <si>
    <t>日野市</t>
  </si>
  <si>
    <t>日野市みんなでまちをきれいにする条例</t>
  </si>
  <si>
    <t>東村山市</t>
  </si>
  <si>
    <t>東村山市路上喫煙等の防止に関する条例</t>
  </si>
  <si>
    <t>環境美化・身体の安全</t>
    <phoneticPr fontId="1"/>
  </si>
  <si>
    <t>https://www.city.higashimurayama.tokyo.jp/kurashi/gomi/hozen/kankyouhozen/tabacco/rojyoukituen.html</t>
    <phoneticPr fontId="1"/>
  </si>
  <si>
    <t>国分寺市</t>
    <rPh sb="0" eb="4">
      <t>コクブンジシ</t>
    </rPh>
    <phoneticPr fontId="1"/>
  </si>
  <si>
    <t>国分寺市ポイ捨ての防止及び路上喫煙の規制に関する条例</t>
    <phoneticPr fontId="1"/>
  </si>
  <si>
    <t>福生市</t>
    <rPh sb="0" eb="3">
      <t>フッサシ</t>
    </rPh>
    <phoneticPr fontId="1"/>
  </si>
  <si>
    <t>福生市清潔で美しいまちづくり条例</t>
    <rPh sb="0" eb="3">
      <t>フッサシ</t>
    </rPh>
    <rPh sb="3" eb="5">
      <t>セイケツ</t>
    </rPh>
    <rPh sb="6" eb="7">
      <t>ウツク</t>
    </rPh>
    <rPh sb="14" eb="16">
      <t>ジョウレイ</t>
    </rPh>
    <phoneticPr fontId="1"/>
  </si>
  <si>
    <t>環境美化・身体の安全</t>
    <rPh sb="5" eb="7">
      <t>シンタイ</t>
    </rPh>
    <rPh sb="8" eb="10">
      <t>アンゼン</t>
    </rPh>
    <phoneticPr fontId="1"/>
  </si>
  <si>
    <t>生活環境部環境課ごみ対策係　　　　　　　　　　　042-551-1731（直通）</t>
    <rPh sb="0" eb="2">
      <t>セイカツ</t>
    </rPh>
    <rPh sb="2" eb="5">
      <t>カンキョウブ</t>
    </rPh>
    <rPh sb="5" eb="7">
      <t>カンキョウ</t>
    </rPh>
    <rPh sb="7" eb="8">
      <t>カ</t>
    </rPh>
    <rPh sb="10" eb="12">
      <t>タイサク</t>
    </rPh>
    <rPh sb="12" eb="13">
      <t>カカリ</t>
    </rPh>
    <rPh sb="37" eb="39">
      <t>チョクツウ</t>
    </rPh>
    <phoneticPr fontId="1"/>
  </si>
  <si>
    <t>https://www.city.fussa.tokyo.jp/life/environment/environment/1002027/html</t>
  </si>
  <si>
    <t>狛江市</t>
    <rPh sb="0" eb="3">
      <t>コマエシ</t>
    </rPh>
    <phoneticPr fontId="1"/>
  </si>
  <si>
    <t>狛江市路上喫煙等の制限に関する条例</t>
  </si>
  <si>
    <t>環境部環境政策課環境係
03-3430-1287</t>
    <rPh sb="0" eb="3">
      <t>カンキョウブ</t>
    </rPh>
    <rPh sb="3" eb="5">
      <t>カンキョウ</t>
    </rPh>
    <rPh sb="5" eb="7">
      <t>セイサク</t>
    </rPh>
    <rPh sb="7" eb="8">
      <t>カ</t>
    </rPh>
    <rPh sb="8" eb="10">
      <t>カンキョウ</t>
    </rPh>
    <rPh sb="10" eb="11">
      <t>カカ</t>
    </rPh>
    <phoneticPr fontId="1"/>
  </si>
  <si>
    <t>https://www.city.komae.tokyo.jp/index.cfm/41,94600,313,2006,html</t>
  </si>
  <si>
    <t>東大和市</t>
    <rPh sb="0" eb="4">
      <t>ヒガシヤマトシ</t>
    </rPh>
    <phoneticPr fontId="1"/>
  </si>
  <si>
    <t>清瀬市</t>
  </si>
  <si>
    <t>東久留米市</t>
  </si>
  <si>
    <t>東久留米市ポイ捨て等の防止及び路上喫煙の規制に関する条例</t>
    <rPh sb="0" eb="1">
      <t>ヒガシ</t>
    </rPh>
    <rPh sb="1" eb="4">
      <t>クルメ</t>
    </rPh>
    <rPh sb="4" eb="5">
      <t>シ</t>
    </rPh>
    <rPh sb="7" eb="8">
      <t>ス</t>
    </rPh>
    <rPh sb="9" eb="10">
      <t>トウ</t>
    </rPh>
    <rPh sb="11" eb="12">
      <t>ボウ</t>
    </rPh>
    <rPh sb="12" eb="13">
      <t>ト</t>
    </rPh>
    <rPh sb="13" eb="14">
      <t>オヨ</t>
    </rPh>
    <rPh sb="15" eb="17">
      <t>ロジョウ</t>
    </rPh>
    <rPh sb="17" eb="19">
      <t>キツエン</t>
    </rPh>
    <rPh sb="20" eb="22">
      <t>キセイ</t>
    </rPh>
    <rPh sb="23" eb="24">
      <t>カン</t>
    </rPh>
    <rPh sb="26" eb="28">
      <t>ジョウレイ</t>
    </rPh>
    <phoneticPr fontId="14"/>
  </si>
  <si>
    <t>http://www.city.higashikurume.lg.jp/kurashi/kankyo/shizen/bika/1000796.html</t>
  </si>
  <si>
    <t>武蔵村山市</t>
    <rPh sb="0" eb="5">
      <t>ムサシムラヤマシ</t>
    </rPh>
    <phoneticPr fontId="1"/>
  </si>
  <si>
    <t>武蔵村山市空き缶・吸い殻等の散乱及び犬のふんの放置等の防止に関する条例</t>
    <rPh sb="0" eb="5">
      <t>ムサシムラヤマシ</t>
    </rPh>
    <rPh sb="5" eb="6">
      <t>ア</t>
    </rPh>
    <rPh sb="7" eb="8">
      <t>カン</t>
    </rPh>
    <rPh sb="9" eb="10">
      <t>ス</t>
    </rPh>
    <rPh sb="11" eb="12">
      <t>ガラ</t>
    </rPh>
    <rPh sb="12" eb="13">
      <t>トウ</t>
    </rPh>
    <rPh sb="14" eb="16">
      <t>サンラン</t>
    </rPh>
    <rPh sb="16" eb="17">
      <t>オヨ</t>
    </rPh>
    <rPh sb="18" eb="19">
      <t>イヌ</t>
    </rPh>
    <rPh sb="23" eb="25">
      <t>ホウチ</t>
    </rPh>
    <rPh sb="25" eb="26">
      <t>トウ</t>
    </rPh>
    <rPh sb="27" eb="29">
      <t>ボウシ</t>
    </rPh>
    <rPh sb="30" eb="31">
      <t>カン</t>
    </rPh>
    <rPh sb="33" eb="35">
      <t>ジョウレイ</t>
    </rPh>
    <phoneticPr fontId="1"/>
  </si>
  <si>
    <t>http://www.city.musashimurayama.lg.jp/kurashi/kankyou/hozen/1000566.html</t>
  </si>
  <si>
    <t>多摩市</t>
    <rPh sb="0" eb="3">
      <t>タマシ</t>
    </rPh>
    <phoneticPr fontId="1"/>
  </si>
  <si>
    <t>多摩市まちの環境美化条例</t>
    <rPh sb="0" eb="3">
      <t>タマシ</t>
    </rPh>
    <rPh sb="6" eb="8">
      <t>カンキョウ</t>
    </rPh>
    <rPh sb="8" eb="10">
      <t>ビカ</t>
    </rPh>
    <rPh sb="10" eb="12">
      <t>ジョウレイ</t>
    </rPh>
    <phoneticPr fontId="1"/>
  </si>
  <si>
    <t>http://www3.e-reikinet.jp/tama/d1w_reiki/H424901010001/H424901010001.html</t>
  </si>
  <si>
    <t>稲城市</t>
  </si>
  <si>
    <t>条例</t>
    <rPh sb="0" eb="2">
      <t>ジョウレイ</t>
    </rPh>
    <phoneticPr fontId="21"/>
  </si>
  <si>
    <t>市民部環境課
042-378-2111（内線264、266）</t>
    <rPh sb="0" eb="2">
      <t>シミン</t>
    </rPh>
    <rPh sb="2" eb="3">
      <t>ブ</t>
    </rPh>
    <rPh sb="3" eb="5">
      <t>カンキョウ</t>
    </rPh>
    <rPh sb="5" eb="6">
      <t>カ</t>
    </rPh>
    <rPh sb="20" eb="22">
      <t>ナイセン</t>
    </rPh>
    <phoneticPr fontId="21"/>
  </si>
  <si>
    <t>羽村市</t>
  </si>
  <si>
    <t>羽村市ポイ捨て及び飼い犬のふんの放置の禁止並びに路上喫煙の制限に関する条例</t>
  </si>
  <si>
    <t>http://www.city.hamura.tokyo.jp/0000004551.html</t>
  </si>
  <si>
    <t>あきる野市</t>
    <rPh sb="3" eb="5">
      <t>ノシ</t>
    </rPh>
    <phoneticPr fontId="22"/>
  </si>
  <si>
    <t>西東京市</t>
  </si>
  <si>
    <t>西東京市まちの美化と安全を推進する事業実施要綱</t>
  </si>
  <si>
    <t>要綱等</t>
  </si>
  <si>
    <t>瑞穂町</t>
    <rPh sb="0" eb="3">
      <t>ミズホマチ</t>
    </rPh>
    <phoneticPr fontId="1"/>
  </si>
  <si>
    <t>日の出町</t>
    <rPh sb="0" eb="1">
      <t>ヒ</t>
    </rPh>
    <rPh sb="2" eb="4">
      <t>デマチ</t>
    </rPh>
    <phoneticPr fontId="1"/>
  </si>
  <si>
    <t>檜原村</t>
  </si>
  <si>
    <t>大島町</t>
    <rPh sb="0" eb="3">
      <t>オオシママチ</t>
    </rPh>
    <phoneticPr fontId="1"/>
  </si>
  <si>
    <t>大島町環境保護条例</t>
    <phoneticPr fontId="1"/>
  </si>
  <si>
    <t>利島村</t>
    <phoneticPr fontId="1"/>
  </si>
  <si>
    <t>新島村</t>
    <phoneticPr fontId="1"/>
  </si>
  <si>
    <t>神津島村</t>
    <phoneticPr fontId="1"/>
  </si>
  <si>
    <t>三宅村</t>
    <rPh sb="0" eb="2">
      <t>ミヤケ</t>
    </rPh>
    <rPh sb="2" eb="3">
      <t>ムラ</t>
    </rPh>
    <phoneticPr fontId="1"/>
  </si>
  <si>
    <t>御蔵島村</t>
    <phoneticPr fontId="1"/>
  </si>
  <si>
    <t>八丈町</t>
    <phoneticPr fontId="1"/>
  </si>
  <si>
    <t>青ヶ島村</t>
    <rPh sb="0" eb="4">
      <t>アオ</t>
    </rPh>
    <phoneticPr fontId="1"/>
  </si>
  <si>
    <t>青ヶ島村ごみポイ捨て防止条例</t>
    <rPh sb="0" eb="4">
      <t>アオガシマムラ</t>
    </rPh>
    <rPh sb="8" eb="9">
      <t>ス</t>
    </rPh>
    <rPh sb="10" eb="12">
      <t>ボウシ</t>
    </rPh>
    <rPh sb="12" eb="14">
      <t>ジョウレイ</t>
    </rPh>
    <phoneticPr fontId="1"/>
  </si>
  <si>
    <t>小笠原村</t>
    <rPh sb="0" eb="4">
      <t>オガサワラムラ</t>
    </rPh>
    <phoneticPr fontId="1"/>
  </si>
  <si>
    <t>国立市</t>
    <rPh sb="0" eb="3">
      <t>クニタチシ</t>
    </rPh>
    <phoneticPr fontId="1"/>
  </si>
  <si>
    <t>国立市ポイ捨て及び飼い犬のふんの放置の防止並びに路上喫煙等の制限に関する条例</t>
  </si>
  <si>
    <t>https://www.city.kunitachi.tokyo.jp</t>
  </si>
  <si>
    <t>ポイ捨てについては公共の場所について禁止。その他市長の指定する場所で路上喫煙等を禁止。</t>
  </si>
  <si>
    <t>葛飾区きれいで清潔なまちをつくる条例</t>
    <rPh sb="0" eb="3">
      <t>カツシカク</t>
    </rPh>
    <rPh sb="7" eb="9">
      <t>セイケツ</t>
    </rPh>
    <rPh sb="16" eb="18">
      <t>ジョウレイ</t>
    </rPh>
    <phoneticPr fontId="1"/>
  </si>
  <si>
    <t>http://www.city.katsushika.lg.jp/information/1000084/1006024/1017537.html</t>
  </si>
  <si>
    <t>中央区歩きたばこ及びポイ捨てをなくす条例</t>
    <rPh sb="0" eb="3">
      <t>チュウオウク</t>
    </rPh>
    <rPh sb="3" eb="4">
      <t>アル</t>
    </rPh>
    <rPh sb="8" eb="9">
      <t>オヨ</t>
    </rPh>
    <rPh sb="12" eb="13">
      <t>ス</t>
    </rPh>
    <rPh sb="18" eb="20">
      <t>ジョウレイ</t>
    </rPh>
    <phoneticPr fontId="18"/>
  </si>
  <si>
    <t>中央区保健所生活衛生課受動喫煙対策担当係長付
03-3546-5762</t>
    <rPh sb="0" eb="3">
      <t>チュウオウク</t>
    </rPh>
    <rPh sb="3" eb="6">
      <t>ホケンジョ</t>
    </rPh>
    <rPh sb="6" eb="8">
      <t>セイカツ</t>
    </rPh>
    <rPh sb="8" eb="11">
      <t>エイセイカ</t>
    </rPh>
    <rPh sb="11" eb="13">
      <t>ジュドウ</t>
    </rPh>
    <rPh sb="13" eb="15">
      <t>キツエン</t>
    </rPh>
    <rPh sb="15" eb="17">
      <t>タイサク</t>
    </rPh>
    <rPh sb="17" eb="19">
      <t>タントウ</t>
    </rPh>
    <rPh sb="19" eb="20">
      <t>カカリ</t>
    </rPh>
    <rPh sb="20" eb="21">
      <t>チョウ</t>
    </rPh>
    <rPh sb="21" eb="22">
      <t>ヅケ</t>
    </rPh>
    <phoneticPr fontId="1"/>
  </si>
  <si>
    <t>墨田区</t>
  </si>
  <si>
    <t>墨田区路上喫煙等禁止条例</t>
    <rPh sb="0" eb="3">
      <t>スミダク</t>
    </rPh>
    <rPh sb="3" eb="5">
      <t>ロジョウ</t>
    </rPh>
    <rPh sb="5" eb="8">
      <t>キツエントウ</t>
    </rPh>
    <rPh sb="8" eb="10">
      <t>キンシ</t>
    </rPh>
    <rPh sb="10" eb="12">
      <t>ジョウレイ</t>
    </rPh>
    <phoneticPr fontId="13"/>
  </si>
  <si>
    <t>条例上、重点地区を指定し、違反者には罰則を適用することとしているが、現状、重点地区は指定していない。</t>
  </si>
  <si>
    <t>http://www.city.sumida.lg.jp/kurashi/volunteer/rojyou_kinnen/index.html</t>
    <phoneticPr fontId="1"/>
  </si>
  <si>
    <t>-</t>
    <phoneticPr fontId="1"/>
  </si>
  <si>
    <t>-</t>
    <phoneticPr fontId="1"/>
  </si>
  <si>
    <t>http://www.city.minato.tokyo.jp/kankyoushidou/kankyo-machi/kankyo/tobacco/rule/tobacco.html</t>
    <phoneticPr fontId="1"/>
  </si>
  <si>
    <t>https://www.city.chuo.lg.jp/kankyo/seisaku/matinokankyo/poisutekinnsijyourei.html</t>
    <phoneticPr fontId="1"/>
  </si>
  <si>
    <t>・目的には、「喫煙による迷惑防止」を含む。
・条例で、「重点地域を指定し、そこでの違反者に罰則（過料）を徴する」と規定しているが、重点地域の指定はなく罰則の適用はなし。</t>
    <rPh sb="1" eb="3">
      <t>モクテキ</t>
    </rPh>
    <rPh sb="7" eb="9">
      <t>キツエン</t>
    </rPh>
    <rPh sb="12" eb="14">
      <t>メイワク</t>
    </rPh>
    <rPh sb="14" eb="16">
      <t>ボウシ</t>
    </rPh>
    <rPh sb="18" eb="19">
      <t>フク</t>
    </rPh>
    <rPh sb="23" eb="25">
      <t>ジョウレイ</t>
    </rPh>
    <rPh sb="28" eb="30">
      <t>ジュウテン</t>
    </rPh>
    <rPh sb="30" eb="32">
      <t>チイキ</t>
    </rPh>
    <rPh sb="33" eb="35">
      <t>シテイ</t>
    </rPh>
    <rPh sb="41" eb="43">
      <t>イハン</t>
    </rPh>
    <rPh sb="43" eb="44">
      <t>シャ</t>
    </rPh>
    <rPh sb="45" eb="47">
      <t>バッソク</t>
    </rPh>
    <rPh sb="48" eb="50">
      <t>カリョウ</t>
    </rPh>
    <rPh sb="52" eb="53">
      <t>チョウ</t>
    </rPh>
    <rPh sb="57" eb="59">
      <t>キテイ</t>
    </rPh>
    <rPh sb="65" eb="67">
      <t>ジュウテン</t>
    </rPh>
    <rPh sb="67" eb="69">
      <t>チイキ</t>
    </rPh>
    <rPh sb="70" eb="72">
      <t>シテイ</t>
    </rPh>
    <rPh sb="75" eb="77">
      <t>バッソク</t>
    </rPh>
    <rPh sb="78" eb="80">
      <t>テキヨウ</t>
    </rPh>
    <phoneticPr fontId="1"/>
  </si>
  <si>
    <t>地域振興部安全生活課
03-5211-4251</t>
    <rPh sb="0" eb="2">
      <t>チイキ</t>
    </rPh>
    <rPh sb="2" eb="4">
      <t>シンコウ</t>
    </rPh>
    <rPh sb="4" eb="5">
      <t>ブ</t>
    </rPh>
    <rPh sb="5" eb="7">
      <t>アンゼン</t>
    </rPh>
    <rPh sb="7" eb="9">
      <t>セイカツ</t>
    </rPh>
    <rPh sb="9" eb="10">
      <t>カ</t>
    </rPh>
    <phoneticPr fontId="1"/>
  </si>
  <si>
    <t>環境清掃部ごみ減量リサイクル課
03-5273-4267</t>
    <phoneticPr fontId="1"/>
  </si>
  <si>
    <t>資源環境部環境政策課地域環境係
03-5803-1828</t>
    <phoneticPr fontId="1"/>
  </si>
  <si>
    <t>地域振興部地域活動課生活安全担当　
03-5742‐6592</t>
    <phoneticPr fontId="1"/>
  </si>
  <si>
    <t>環境清掃部環境保全課環境計画係
03-5722-9606</t>
    <rPh sb="0" eb="2">
      <t>カンキョウ</t>
    </rPh>
    <rPh sb="2" eb="4">
      <t>セイソウ</t>
    </rPh>
    <rPh sb="4" eb="5">
      <t>ブ</t>
    </rPh>
    <rPh sb="5" eb="7">
      <t>カンキョウ</t>
    </rPh>
    <rPh sb="7" eb="9">
      <t>ホゼン</t>
    </rPh>
    <rPh sb="9" eb="10">
      <t>カ</t>
    </rPh>
    <rPh sb="10" eb="12">
      <t>カンキョウ</t>
    </rPh>
    <rPh sb="12" eb="14">
      <t>ケイカク</t>
    </rPh>
    <rPh sb="14" eb="15">
      <t>ガカリ</t>
    </rPh>
    <phoneticPr fontId="1"/>
  </si>
  <si>
    <t>環境清掃部環境保全課環境美化グループ
03-3981-2690</t>
    <rPh sb="0" eb="2">
      <t>カンキョウ</t>
    </rPh>
    <rPh sb="2" eb="4">
      <t>セイソウ</t>
    </rPh>
    <rPh sb="4" eb="5">
      <t>ブ</t>
    </rPh>
    <rPh sb="5" eb="7">
      <t>カンキョウ</t>
    </rPh>
    <rPh sb="7" eb="9">
      <t>ホゼン</t>
    </rPh>
    <rPh sb="9" eb="10">
      <t>カ</t>
    </rPh>
    <rPh sb="10" eb="12">
      <t>カンキョウ</t>
    </rPh>
    <rPh sb="12" eb="14">
      <t>ビカ</t>
    </rPh>
    <phoneticPr fontId="1"/>
  </si>
  <si>
    <t>地域振興部地域振興課地域活動係
03-5654-8229</t>
    <rPh sb="0" eb="10">
      <t>チイキシンコウブチイキシンコウカ</t>
    </rPh>
    <rPh sb="10" eb="12">
      <t>チイキ</t>
    </rPh>
    <rPh sb="12" eb="14">
      <t>カツドウ</t>
    </rPh>
    <rPh sb="14" eb="15">
      <t>カカリ</t>
    </rPh>
    <phoneticPr fontId="1"/>
  </si>
  <si>
    <t>環境部環境政策課環境基本計画推進担当
042-620-7384</t>
    <phoneticPr fontId="1"/>
  </si>
  <si>
    <t>環境部環境課生活環境担当
03-3312-2111（内線3707）</t>
    <phoneticPr fontId="1"/>
  </si>
  <si>
    <t>環境下水道部環境対策課
042-528-4341（直通）
042-523-2111（代表）（内線2243）</t>
    <rPh sb="0" eb="2">
      <t>カンキョウ</t>
    </rPh>
    <rPh sb="2" eb="5">
      <t>ゲスイドウ</t>
    </rPh>
    <rPh sb="5" eb="6">
      <t>ブ</t>
    </rPh>
    <rPh sb="6" eb="8">
      <t>カンキョウ</t>
    </rPh>
    <rPh sb="8" eb="10">
      <t>タイサク</t>
    </rPh>
    <rPh sb="10" eb="11">
      <t>カ</t>
    </rPh>
    <rPh sb="25" eb="27">
      <t>チョクツウ</t>
    </rPh>
    <rPh sb="42" eb="44">
      <t>ダイヒョウ</t>
    </rPh>
    <rPh sb="46" eb="48">
      <t>ナイセン</t>
    </rPh>
    <phoneticPr fontId="1"/>
  </si>
  <si>
    <t>環境部環境課環境保全係
042-544-5111（内線2297～2298）</t>
    <phoneticPr fontId="1"/>
  </si>
  <si>
    <t>環境資源部環境保全課生活環境係
042-724-2711</t>
    <rPh sb="0" eb="2">
      <t>カンキョウ</t>
    </rPh>
    <rPh sb="2" eb="4">
      <t>シゲン</t>
    </rPh>
    <rPh sb="4" eb="5">
      <t>ブ</t>
    </rPh>
    <rPh sb="5" eb="7">
      <t>カンキョウ</t>
    </rPh>
    <rPh sb="7" eb="9">
      <t>ホゼン</t>
    </rPh>
    <rPh sb="9" eb="10">
      <t>カ</t>
    </rPh>
    <rPh sb="10" eb="12">
      <t>セイカツ</t>
    </rPh>
    <rPh sb="12" eb="14">
      <t>カンキョウ</t>
    </rPh>
    <rPh sb="14" eb="15">
      <t>カカリ</t>
    </rPh>
    <phoneticPr fontId="1"/>
  </si>
  <si>
    <t>http://www1.g-reiki.net/city.fuchu.tokyo/reiki_honbun/g130RG00000578.html</t>
    <phoneticPr fontId="1"/>
  </si>
  <si>
    <t>環境共生部環境保全課保全係
042-514-8298</t>
    <phoneticPr fontId="1"/>
  </si>
  <si>
    <t>環境安全部環境政策課生活環境係
042-470-7753</t>
    <rPh sb="0" eb="2">
      <t>カンキョウ</t>
    </rPh>
    <rPh sb="2" eb="4">
      <t>アンゼン</t>
    </rPh>
    <rPh sb="4" eb="5">
      <t>ブ</t>
    </rPh>
    <rPh sb="5" eb="7">
      <t>カンキョウ</t>
    </rPh>
    <rPh sb="7" eb="9">
      <t>セイサク</t>
    </rPh>
    <rPh sb="9" eb="10">
      <t>カ</t>
    </rPh>
    <rPh sb="10" eb="12">
      <t>セイカツ</t>
    </rPh>
    <rPh sb="12" eb="14">
      <t>カンキョウ</t>
    </rPh>
    <rPh sb="14" eb="15">
      <t>カカリ</t>
    </rPh>
    <phoneticPr fontId="1"/>
  </si>
  <si>
    <t>協働推進部環境課環境保全係
042-565-1111（内線295、296）</t>
    <rPh sb="0" eb="2">
      <t>キョウドウ</t>
    </rPh>
    <rPh sb="2" eb="4">
      <t>スイシン</t>
    </rPh>
    <rPh sb="4" eb="5">
      <t>ブ</t>
    </rPh>
    <rPh sb="5" eb="8">
      <t>カンキョウカ</t>
    </rPh>
    <rPh sb="8" eb="10">
      <t>カンキョウ</t>
    </rPh>
    <rPh sb="10" eb="12">
      <t>ホゼン</t>
    </rPh>
    <rPh sb="12" eb="13">
      <t>カカリ</t>
    </rPh>
    <rPh sb="27" eb="29">
      <t>ナイセン</t>
    </rPh>
    <phoneticPr fontId="1"/>
  </si>
  <si>
    <t>環境部環境政策課
042-338-6831</t>
    <phoneticPr fontId="1"/>
  </si>
  <si>
    <t>水道環境課生活環境係
04992-2-1478</t>
    <phoneticPr fontId="1"/>
  </si>
  <si>
    <t>みどり環境部ごみ減量推進課ごみ減量係
042-438-4043</t>
    <phoneticPr fontId="1"/>
  </si>
  <si>
    <t>環境部環境政策課管理係
0428-22-1111（内線2536、2537）</t>
    <rPh sb="0" eb="3">
      <t>カンキョウブ</t>
    </rPh>
    <rPh sb="3" eb="5">
      <t>カンキョウ</t>
    </rPh>
    <rPh sb="5" eb="7">
      <t>セイサク</t>
    </rPh>
    <rPh sb="7" eb="8">
      <t>カ</t>
    </rPh>
    <rPh sb="8" eb="10">
      <t>カンリ</t>
    </rPh>
    <rPh sb="10" eb="11">
      <t>カカリ</t>
    </rPh>
    <rPh sb="25" eb="27">
      <t>ナイセン</t>
    </rPh>
    <phoneticPr fontId="1"/>
  </si>
  <si>
    <t>地域力支援部地域活動推進課地域活動推進担当
03-5608-3661</t>
    <phoneticPr fontId="1"/>
  </si>
  <si>
    <t>生活環境部環境政策課管理係
042-335-4195</t>
    <phoneticPr fontId="1"/>
  </si>
  <si>
    <t>環境安全部環境住宅課環境対策係
042-393-5111（内線2422）</t>
    <phoneticPr fontId="1"/>
  </si>
  <si>
    <t>規制の有無（全域：○、一部地域：△）</t>
    <rPh sb="0" eb="2">
      <t>キセイ</t>
    </rPh>
    <rPh sb="3" eb="5">
      <t>ウム</t>
    </rPh>
    <rPh sb="6" eb="8">
      <t>ゼンイキ</t>
    </rPh>
    <rPh sb="11" eb="13">
      <t>イチブ</t>
    </rPh>
    <rPh sb="13" eb="15">
      <t>チイキ</t>
    </rPh>
    <phoneticPr fontId="1"/>
  </si>
  <si>
    <t>http://www.city.taito.lg.jp/index/kurashi/gomi/bika/manner/jyorei.html</t>
    <phoneticPr fontId="1"/>
  </si>
  <si>
    <t>都市基盤部道路課道路監察係
03-3228-5527</t>
    <rPh sb="0" eb="2">
      <t>トシ</t>
    </rPh>
    <rPh sb="2" eb="4">
      <t>キバン</t>
    </rPh>
    <rPh sb="4" eb="5">
      <t>ブ</t>
    </rPh>
    <rPh sb="5" eb="7">
      <t>ドウロ</t>
    </rPh>
    <rPh sb="7" eb="8">
      <t>カ</t>
    </rPh>
    <rPh sb="8" eb="10">
      <t>ドウロ</t>
    </rPh>
    <rPh sb="10" eb="12">
      <t>カンサツ</t>
    </rPh>
    <rPh sb="12" eb="13">
      <t>カカリ</t>
    </rPh>
    <phoneticPr fontId="1"/>
  </si>
  <si>
    <t>【罰則について】
・全ての喫煙が禁煙特定区域内において罰則の対象。
・ポイ捨ては区内全域で罰則の対象。</t>
    <rPh sb="1" eb="3">
      <t>バッソク</t>
    </rPh>
    <rPh sb="10" eb="11">
      <t>スベ</t>
    </rPh>
    <rPh sb="13" eb="15">
      <t>キツエン</t>
    </rPh>
    <rPh sb="16" eb="18">
      <t>キンエン</t>
    </rPh>
    <rPh sb="18" eb="20">
      <t>トクテイ</t>
    </rPh>
    <rPh sb="20" eb="22">
      <t>クイキ</t>
    </rPh>
    <rPh sb="22" eb="23">
      <t>ナイ</t>
    </rPh>
    <rPh sb="27" eb="29">
      <t>バッソク</t>
    </rPh>
    <rPh sb="30" eb="32">
      <t>タイショウ</t>
    </rPh>
    <rPh sb="37" eb="38">
      <t>ス</t>
    </rPh>
    <rPh sb="40" eb="42">
      <t>クナイ</t>
    </rPh>
    <rPh sb="42" eb="44">
      <t>ゼンイキ</t>
    </rPh>
    <rPh sb="45" eb="47">
      <t>バッソク</t>
    </rPh>
    <rPh sb="48" eb="50">
      <t>タイショウ</t>
    </rPh>
    <phoneticPr fontId="1"/>
  </si>
  <si>
    <t>環境部環境推進課推進係
03-5662-1991</t>
    <rPh sb="0" eb="3">
      <t>カンキョウブ</t>
    </rPh>
    <rPh sb="3" eb="5">
      <t>カンキョウ</t>
    </rPh>
    <rPh sb="5" eb="7">
      <t>スイシン</t>
    </rPh>
    <rPh sb="7" eb="8">
      <t>カ</t>
    </rPh>
    <rPh sb="8" eb="10">
      <t>スイシン</t>
    </rPh>
    <rPh sb="10" eb="11">
      <t>カカ</t>
    </rPh>
    <phoneticPr fontId="1"/>
  </si>
  <si>
    <t>地域のちから推進部地域調整課美化推進係
03-3880-5856</t>
    <rPh sb="0" eb="2">
      <t>チイキ</t>
    </rPh>
    <rPh sb="6" eb="9">
      <t>スイシンブ</t>
    </rPh>
    <rPh sb="9" eb="11">
      <t>チイキ</t>
    </rPh>
    <rPh sb="11" eb="13">
      <t>チョウセイ</t>
    </rPh>
    <rPh sb="13" eb="14">
      <t>カ</t>
    </rPh>
    <rPh sb="14" eb="16">
      <t>ビカ</t>
    </rPh>
    <rPh sb="16" eb="18">
      <t>スイシン</t>
    </rPh>
    <rPh sb="18" eb="19">
      <t>カカリ</t>
    </rPh>
    <phoneticPr fontId="1"/>
  </si>
  <si>
    <r>
      <rPr>
        <sz val="11"/>
        <color theme="1"/>
        <rFont val="メイリオ"/>
        <family val="3"/>
        <charset val="128"/>
      </rPr>
      <t>（立川市トップページ）</t>
    </r>
    <r>
      <rPr>
        <u/>
        <sz val="11"/>
        <color theme="1"/>
        <rFont val="メイリオ"/>
        <family val="3"/>
        <charset val="128"/>
      </rPr>
      <t xml:space="preserve">
http://www.city.tachikawa.lg.jp/ </t>
    </r>
    <phoneticPr fontId="1"/>
  </si>
  <si>
    <r>
      <rPr>
        <sz val="11"/>
        <color theme="1"/>
        <rFont val="メイリオ"/>
        <family val="3"/>
        <charset val="128"/>
      </rPr>
      <t>（市喫煙制限条例告知ページ）</t>
    </r>
    <r>
      <rPr>
        <u/>
        <sz val="11"/>
        <color theme="1"/>
        <rFont val="メイリオ"/>
        <family val="3"/>
        <charset val="128"/>
      </rPr>
      <t xml:space="preserve">
https://www.city.tachikawa.lg.jp/kankyotaisaku/kurashi/sekatsu/kitsuen/jore.html</t>
    </r>
    <phoneticPr fontId="1"/>
  </si>
  <si>
    <t>北区生活環境部環境課環境政策係（地域美化担当）
03-3908-8610</t>
    <rPh sb="0" eb="2">
      <t>キタク</t>
    </rPh>
    <rPh sb="2" eb="7">
      <t>セイカツカンキョウブ</t>
    </rPh>
    <rPh sb="7" eb="9">
      <t>カンキョウ</t>
    </rPh>
    <rPh sb="9" eb="10">
      <t>カ</t>
    </rPh>
    <rPh sb="10" eb="12">
      <t>カンキョウ</t>
    </rPh>
    <rPh sb="12" eb="14">
      <t>セイサク</t>
    </rPh>
    <rPh sb="14" eb="15">
      <t>カカリ</t>
    </rPh>
    <rPh sb="16" eb="18">
      <t>チイキ</t>
    </rPh>
    <rPh sb="18" eb="20">
      <t>ビカ</t>
    </rPh>
    <rPh sb="20" eb="22">
      <t>タントウ</t>
    </rPh>
    <phoneticPr fontId="1"/>
  </si>
  <si>
    <t>産業環境部環境保全課
042-555-1111（内線225、226）</t>
    <rPh sb="0" eb="2">
      <t>サンギョウ</t>
    </rPh>
    <rPh sb="2" eb="5">
      <t>カンキョウブ</t>
    </rPh>
    <rPh sb="5" eb="7">
      <t>カンキョウ</t>
    </rPh>
    <rPh sb="7" eb="9">
      <t>ホゼン</t>
    </rPh>
    <rPh sb="9" eb="10">
      <t>カ</t>
    </rPh>
    <phoneticPr fontId="1"/>
  </si>
  <si>
    <t>都市整備部ごみ減量推進課ごみ減量推進係
042-493-3750</t>
    <rPh sb="0" eb="2">
      <t>トシ</t>
    </rPh>
    <rPh sb="2" eb="4">
      <t>セイビ</t>
    </rPh>
    <rPh sb="4" eb="5">
      <t>ブ</t>
    </rPh>
    <rPh sb="7" eb="9">
      <t>ゲンリョウ</t>
    </rPh>
    <rPh sb="9" eb="12">
      <t>スイシンカ</t>
    </rPh>
    <rPh sb="14" eb="16">
      <t>ゲンリョウ</t>
    </rPh>
    <rPh sb="16" eb="18">
      <t>スイシン</t>
    </rPh>
    <rPh sb="18" eb="19">
      <t>ガカリ</t>
    </rPh>
    <phoneticPr fontId="1"/>
  </si>
  <si>
    <t>総務課
04996-9-0111</t>
    <rPh sb="0" eb="3">
      <t>ソウムカ</t>
    </rPh>
    <phoneticPr fontId="1"/>
  </si>
  <si>
    <t>建設環境部環境対策課
042-328-2191</t>
    <phoneticPr fontId="1"/>
  </si>
  <si>
    <t>環境部環境課環境公害係
042-563-2111（内線1272、1274）</t>
    <rPh sb="0" eb="3">
      <t>カンキョウブ</t>
    </rPh>
    <rPh sb="3" eb="5">
      <t>カンキョウ</t>
    </rPh>
    <rPh sb="5" eb="6">
      <t>カ</t>
    </rPh>
    <rPh sb="6" eb="8">
      <t>カンキョウ</t>
    </rPh>
    <rPh sb="8" eb="10">
      <t>コウガイ</t>
    </rPh>
    <rPh sb="10" eb="11">
      <t>カカリ</t>
    </rPh>
    <phoneticPr fontId="1"/>
  </si>
  <si>
    <t>生活環境部ごみ減量課清掃係
042-576-2111（内線）141</t>
    <rPh sb="0" eb="2">
      <t>セイカツ</t>
    </rPh>
    <rPh sb="2" eb="5">
      <t>カンキョウブ</t>
    </rPh>
    <rPh sb="7" eb="9">
      <t>ゲンリョウ</t>
    </rPh>
    <rPh sb="9" eb="10">
      <t>カ</t>
    </rPh>
    <rPh sb="10" eb="12">
      <t>セイソウ</t>
    </rPh>
    <rPh sb="12" eb="13">
      <t>カカリ</t>
    </rPh>
    <rPh sb="27" eb="29">
      <t>ナイセン</t>
    </rPh>
    <phoneticPr fontId="1"/>
  </si>
  <si>
    <t>新島村ポイ捨て及びふん害の防止に関する条例</t>
  </si>
  <si>
    <t>喫煙に関すること
さわやか健康センター
連絡先04992-5-1856</t>
    <rPh sb="0" eb="2">
      <t>キツエン</t>
    </rPh>
    <rPh sb="3" eb="4">
      <t>カン</t>
    </rPh>
    <rPh sb="13" eb="15">
      <t>ケンコウ</t>
    </rPh>
    <rPh sb="20" eb="23">
      <t>レンラクサキ</t>
    </rPh>
    <phoneticPr fontId="1"/>
  </si>
  <si>
    <t>利島村たばこの吸い殻ポイ捨て禁止条例</t>
    <rPh sb="0" eb="3">
      <t>トシマムラ</t>
    </rPh>
    <rPh sb="7" eb="8">
      <t>ス</t>
    </rPh>
    <rPh sb="9" eb="10">
      <t>ガラ</t>
    </rPh>
    <rPh sb="12" eb="13">
      <t>ス</t>
    </rPh>
    <rPh sb="14" eb="16">
      <t>キンシ</t>
    </rPh>
    <rPh sb="16" eb="18">
      <t>ジョウレイ</t>
    </rPh>
    <phoneticPr fontId="1"/>
  </si>
  <si>
    <t>総務課
04992-9-0011</t>
    <rPh sb="0" eb="3">
      <t>ソウムカ</t>
    </rPh>
    <phoneticPr fontId="1"/>
  </si>
  <si>
    <t>民生課・民生係
04992-5-0243</t>
    <rPh sb="0" eb="2">
      <t>ミンセイ</t>
    </rPh>
    <rPh sb="2" eb="3">
      <t>カ</t>
    </rPh>
    <rPh sb="4" eb="6">
      <t>ミンセイ</t>
    </rPh>
    <rPh sb="6" eb="7">
      <t>ガカリ</t>
    </rPh>
    <phoneticPr fontId="1"/>
  </si>
  <si>
    <t>環境政策部環境整備課きれいなまちづくり係
03-3463-3496</t>
    <rPh sb="0" eb="2">
      <t>カンキョウ</t>
    </rPh>
    <rPh sb="2" eb="4">
      <t>セイサク</t>
    </rPh>
    <rPh sb="4" eb="5">
      <t>ブ</t>
    </rPh>
    <rPh sb="5" eb="7">
      <t>カンキョウ</t>
    </rPh>
    <rPh sb="7" eb="9">
      <t>セイビ</t>
    </rPh>
    <rPh sb="9" eb="10">
      <t>カ</t>
    </rPh>
    <rPh sb="19" eb="20">
      <t>カカリ</t>
    </rPh>
    <phoneticPr fontId="1"/>
  </si>
  <si>
    <t>環境部ごみ総合対策課ごみ減量推進係
0422-60-1802</t>
    <rPh sb="12" eb="14">
      <t>ゲンリョウ</t>
    </rPh>
    <rPh sb="14" eb="16">
      <t>スイシン</t>
    </rPh>
    <phoneticPr fontId="1"/>
  </si>
  <si>
    <t>多摩市受動喫煙防止条例</t>
    <rPh sb="0" eb="3">
      <t>タマシ</t>
    </rPh>
    <rPh sb="3" eb="5">
      <t>ジュドウ</t>
    </rPh>
    <rPh sb="5" eb="7">
      <t>キツエン</t>
    </rPh>
    <rPh sb="7" eb="9">
      <t>ボウシ</t>
    </rPh>
    <rPh sb="9" eb="11">
      <t>ジョウレイ</t>
    </rPh>
    <phoneticPr fontId="1"/>
  </si>
  <si>
    <t>https://www.city.tama.lg.jp/0000008810.html</t>
    <phoneticPr fontId="1"/>
  </si>
  <si>
    <t>稲城市まちをきれいにする市民条例(ポイ捨て)</t>
    <phoneticPr fontId="1"/>
  </si>
  <si>
    <t>環境美化・身体の安全・受動喫煙防止</t>
    <phoneticPr fontId="1"/>
  </si>
  <si>
    <t>https://www.city.inagi.tokyo.jp/kankyo/kankyou/machikire.html</t>
    <phoneticPr fontId="1"/>
  </si>
  <si>
    <t>https://www.city.inagi.tokyo.jp/kankyo/kankyou/rojoukituennjourei.html</t>
    <phoneticPr fontId="1"/>
  </si>
  <si>
    <t>健康福祉部健康推進課
042-376-9111</t>
    <rPh sb="0" eb="2">
      <t>ケンコウ</t>
    </rPh>
    <rPh sb="2" eb="4">
      <t>フクシ</t>
    </rPh>
    <rPh sb="4" eb="5">
      <t>ブ</t>
    </rPh>
    <rPh sb="5" eb="7">
      <t>ケンコウ</t>
    </rPh>
    <rPh sb="7" eb="9">
      <t>スイシン</t>
    </rPh>
    <rPh sb="9" eb="10">
      <t>カ</t>
    </rPh>
    <phoneticPr fontId="1"/>
  </si>
  <si>
    <t>稲城市路上等喫煙の制限に関する条例(路上喫煙・歩行喫煙)</t>
    <rPh sb="18" eb="20">
      <t>ロジョウ</t>
    </rPh>
    <rPh sb="20" eb="22">
      <t>キツエン</t>
    </rPh>
    <rPh sb="23" eb="25">
      <t>ホコウ</t>
    </rPh>
    <rPh sb="25" eb="27">
      <t>キツエン</t>
    </rPh>
    <phoneticPr fontId="21"/>
  </si>
  <si>
    <t>http://www.city.musashino.lg.jp/kurashi_guide/gomi_kankyou_eisei/kankyoubika/1004892.html</t>
    <phoneticPr fontId="1"/>
  </si>
  <si>
    <t>https://www.city.chofu.tokyo.jp/www/contents/1553581945946/index.html</t>
  </si>
  <si>
    <t>https://www.city.chofu.tokyo.jp/www/contents/1176118983737/index.html</t>
    <phoneticPr fontId="1"/>
  </si>
  <si>
    <t>http://www.city.hino.lg.jp/shisei/keikaku/kankyo/chikyu/1003048.html</t>
    <phoneticPr fontId="1"/>
  </si>
  <si>
    <t>http://www.city.kokubunji.tokyo.jp/kurashi/1011090/1011391/1013202.html</t>
  </si>
  <si>
    <t>https://www.city.ome.tokyo.jp/soshiki/22/424.html</t>
  </si>
  <si>
    <t>清瀬市まちを美しくする条例</t>
    <phoneticPr fontId="1"/>
  </si>
  <si>
    <t>http://www.city.kiyose.lg.jp/s054/020/010/220/20200403151905.html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</si>
</sst>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411]ge\.m\.d;@"/>
  </numFmts>
  <fonts count="28" x14ac:knownFonts="1">
    <font>
      <sz val="11"/>
      <color theme="1"/>
      <name val="ＭＳ Ｐゴシック"/>
      <family val="2"/>
      <charset val="128"/>
      <scheme val="minor"/>
    </font>
    <font>
      <sz val="6"/>
      <name val="ＭＳ Ｐゴシック"/>
      <family val="2"/>
      <charset val="128"/>
      <scheme val="minor"/>
    </font>
    <font>
      <sz val="11"/>
      <color rgb="FF000000"/>
      <name val="ＭＳ Ｐゴシック"/>
      <family val="2"/>
      <charset val="128"/>
    </font>
    <font>
      <u/>
      <sz val="11"/>
      <color rgb="FF0000FF"/>
      <name val="ＭＳ Ｐゴシック"/>
      <family val="3"/>
      <charset val="128"/>
    </font>
    <font>
      <u/>
      <sz val="11"/>
      <color theme="10"/>
      <name val="ＭＳ Ｐゴシック"/>
      <family val="2"/>
      <charset val="128"/>
      <scheme val="minor"/>
    </font>
    <font>
      <sz val="11"/>
      <color theme="1"/>
      <name val="ＭＳ Ｐゴシック"/>
      <family val="2"/>
      <charset val="128"/>
      <scheme val="minor"/>
    </font>
    <font>
      <sz val="10"/>
      <name val="Meiryo UI"/>
      <family val="3"/>
      <charset val="128"/>
    </font>
    <font>
      <sz val="12"/>
      <name val="Meiryo UI"/>
      <family val="3"/>
      <charset val="128"/>
    </font>
    <font>
      <sz val="16"/>
      <name val="Meiryo UI"/>
      <family val="3"/>
      <charset val="128"/>
    </font>
    <font>
      <sz val="10"/>
      <color theme="1"/>
      <name val="Arial"/>
      <family val="2"/>
    </font>
    <font>
      <sz val="18"/>
      <name val="Meiryo UI"/>
      <family val="3"/>
      <charset val="128"/>
    </font>
    <font>
      <sz val="11"/>
      <name val="Meiryo UI"/>
      <family val="3"/>
      <charset val="128"/>
    </font>
    <font>
      <sz val="11"/>
      <name val="HG丸ｺﾞｼｯｸM-PRO"/>
      <family val="3"/>
      <charset val="128"/>
    </font>
    <font>
      <b/>
      <sz val="22"/>
      <name val="Meiryo UI"/>
      <family val="3"/>
      <charset val="128"/>
    </font>
    <font>
      <sz val="12"/>
      <color theme="1"/>
      <name val="ＭＳ ゴシック"/>
      <family val="3"/>
      <charset val="128"/>
    </font>
    <font>
      <sz val="10"/>
      <color rgb="FF000000"/>
      <name val="Meiryo UI"/>
      <family val="3"/>
      <charset val="128"/>
    </font>
    <font>
      <u/>
      <sz val="11"/>
      <color theme="10"/>
      <name val="ＭＳ Ｐゴシック"/>
      <family val="3"/>
      <charset val="128"/>
    </font>
    <font>
      <sz val="10"/>
      <color theme="1"/>
      <name val="Meiryo UI"/>
      <family val="3"/>
      <charset val="128"/>
    </font>
    <font>
      <sz val="10"/>
      <color theme="1"/>
      <name val="ＭＳ ゴシック"/>
      <family val="3"/>
      <charset val="128"/>
    </font>
    <font>
      <sz val="12"/>
      <color theme="1"/>
      <name val="Meiryo UI"/>
      <family val="3"/>
      <charset val="128"/>
    </font>
    <font>
      <sz val="12"/>
      <color rgb="FF000000"/>
      <name val="Meiryo UI"/>
      <family val="3"/>
      <charset val="128"/>
    </font>
    <font>
      <sz val="6"/>
      <name val="ＭＳ Ｐゴシック"/>
      <family val="2"/>
      <charset val="128"/>
    </font>
    <font>
      <sz val="6"/>
      <name val="ＭＳ Ｐゴシック"/>
      <family val="3"/>
      <scheme val="minor"/>
    </font>
    <font>
      <sz val="11"/>
      <color theme="1"/>
      <name val="メイリオ"/>
      <family val="3"/>
      <charset val="128"/>
    </font>
    <font>
      <sz val="16"/>
      <color theme="1"/>
      <name val="Meiryo UI"/>
      <family val="3"/>
      <charset val="128"/>
    </font>
    <font>
      <u/>
      <sz val="11"/>
      <color theme="1"/>
      <name val="メイリオ"/>
      <family val="3"/>
      <charset val="128"/>
    </font>
    <font>
      <u/>
      <sz val="12"/>
      <color theme="1"/>
      <name val="メイリオ"/>
      <family val="3"/>
      <charset val="128"/>
    </font>
    <font>
      <sz val="12"/>
      <color theme="1"/>
      <name val="メイリオ"/>
      <family val="3"/>
      <charset val="128"/>
    </font>
  </fonts>
  <fills count="6">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17">
    <xf numFmtId="0" fontId="0" fillId="0" borderId="0">
      <alignment vertical="center"/>
    </xf>
    <xf numFmtId="0" fontId="2" fillId="0" borderId="0">
      <alignment vertical="center"/>
    </xf>
    <xf numFmtId="0" fontId="3" fillId="0" borderId="0" applyBorder="0" applyProtection="0">
      <alignment vertical="center"/>
    </xf>
    <xf numFmtId="0" fontId="4" fillId="0" borderId="0" applyNumberFormat="0" applyFill="0" applyBorder="0" applyAlignment="0" applyProtection="0">
      <alignment vertical="center"/>
    </xf>
    <xf numFmtId="0" fontId="5" fillId="0" borderId="0">
      <alignment vertical="center"/>
    </xf>
    <xf numFmtId="9"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4" fillId="0" borderId="0" applyNumberFormat="0" applyFill="0" applyBorder="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6" fillId="0" borderId="0" applyNumberFormat="0" applyFill="0" applyBorder="0" applyAlignment="0" applyProtection="0">
      <alignment vertical="top"/>
      <protection locked="0"/>
    </xf>
    <xf numFmtId="0" fontId="16" fillId="0" borderId="0" applyNumberFormat="0" applyFill="0" applyBorder="0">
      <protection locked="0"/>
    </xf>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cellStyleXfs>
  <cellXfs count="204">
    <xf numFmtId="0" fontId="0" fillId="0" borderId="0" xfId="0">
      <alignment vertical="center"/>
    </xf>
    <xf numFmtId="0" fontId="8"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6" fillId="0" borderId="0" xfId="0" applyFont="1" applyAlignment="1">
      <alignment horizontal="center" vertical="center"/>
    </xf>
    <xf numFmtId="0" fontId="8" fillId="0" borderId="0" xfId="0" applyFont="1" applyAlignment="1">
      <alignment vertical="center"/>
    </xf>
    <xf numFmtId="0" fontId="6" fillId="0" borderId="0" xfId="0" applyFont="1" applyAlignment="1">
      <alignment vertical="center"/>
    </xf>
    <xf numFmtId="0" fontId="6" fillId="0" borderId="0" xfId="0" applyFont="1">
      <alignment vertical="center"/>
    </xf>
    <xf numFmtId="0" fontId="7" fillId="0" borderId="2" xfId="0" applyFont="1" applyBorder="1" applyAlignment="1">
      <alignment vertical="center"/>
    </xf>
    <xf numFmtId="0" fontId="7" fillId="0" borderId="2" xfId="0" applyFont="1" applyBorder="1" applyAlignment="1">
      <alignment horizontal="center" vertical="center"/>
    </xf>
    <xf numFmtId="0" fontId="6" fillId="0" borderId="0" xfId="0" applyFont="1" applyFill="1" applyBorder="1" applyAlignment="1">
      <alignment vertical="center"/>
    </xf>
    <xf numFmtId="0" fontId="7" fillId="2" borderId="9" xfId="0" applyFont="1" applyFill="1" applyBorder="1" applyAlignment="1">
      <alignment horizontal="center" vertical="center"/>
    </xf>
    <xf numFmtId="0" fontId="7" fillId="2" borderId="9" xfId="0" applyFont="1" applyFill="1" applyBorder="1" applyAlignment="1">
      <alignment vertical="center" wrapText="1"/>
    </xf>
    <xf numFmtId="0" fontId="7" fillId="2" borderId="5" xfId="0" applyFont="1" applyFill="1" applyBorder="1" applyAlignment="1">
      <alignment horizontal="center" vertical="center" wrapText="1"/>
    </xf>
    <xf numFmtId="0" fontId="6" fillId="4" borderId="0" xfId="0" applyFont="1" applyFill="1">
      <alignment vertical="center"/>
    </xf>
    <xf numFmtId="0" fontId="6" fillId="0" borderId="0" xfId="0" applyFont="1" applyFill="1">
      <alignment vertical="center"/>
    </xf>
    <xf numFmtId="0" fontId="11" fillId="3" borderId="0" xfId="0" applyFont="1" applyFill="1" applyBorder="1">
      <alignment vertical="center"/>
    </xf>
    <xf numFmtId="0" fontId="12" fillId="3" borderId="0" xfId="0" applyFont="1" applyFill="1" applyBorder="1" applyAlignment="1">
      <alignment horizontal="left" vertical="center"/>
    </xf>
    <xf numFmtId="0" fontId="6" fillId="3" borderId="0" xfId="0" applyFont="1" applyFill="1" applyBorder="1">
      <alignment vertical="center"/>
    </xf>
    <xf numFmtId="0" fontId="11" fillId="3" borderId="0" xfId="0" applyFont="1" applyFill="1">
      <alignment vertical="center"/>
    </xf>
    <xf numFmtId="0" fontId="12" fillId="3" borderId="0" xfId="0" applyFont="1" applyFill="1" applyBorder="1" applyAlignment="1">
      <alignment horizontal="center" vertical="center"/>
    </xf>
    <xf numFmtId="0" fontId="6" fillId="3" borderId="0" xfId="0" applyFont="1" applyFill="1">
      <alignment vertical="center"/>
    </xf>
    <xf numFmtId="0" fontId="13" fillId="0" borderId="0" xfId="0" applyFont="1" applyAlignment="1">
      <alignment horizontal="right" vertical="center"/>
    </xf>
    <xf numFmtId="0" fontId="10" fillId="0" borderId="0" xfId="0" applyFont="1" applyAlignment="1">
      <alignment vertical="center"/>
    </xf>
    <xf numFmtId="0" fontId="8" fillId="0" borderId="0" xfId="0" applyFont="1" applyAlignment="1">
      <alignment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left" vertical="center" wrapText="1"/>
    </xf>
    <xf numFmtId="0" fontId="7" fillId="4" borderId="1" xfId="0" applyFont="1" applyFill="1" applyBorder="1" applyAlignment="1">
      <alignmen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left" vertical="center" wrapText="1"/>
    </xf>
    <xf numFmtId="0" fontId="7" fillId="4" borderId="1" xfId="0" applyFont="1" applyFill="1" applyBorder="1" applyAlignment="1">
      <alignmen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left" vertical="center" wrapText="1"/>
    </xf>
    <xf numFmtId="0" fontId="7" fillId="4" borderId="1" xfId="0" applyFont="1" applyFill="1" applyBorder="1" applyAlignment="1">
      <alignment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7" fillId="4" borderId="1" xfId="0" applyFont="1" applyFill="1" applyBorder="1" applyAlignment="1">
      <alignment horizontal="left" vertical="center" wrapText="1"/>
    </xf>
    <xf numFmtId="0" fontId="7" fillId="4" borderId="1" xfId="0" applyFont="1" applyFill="1" applyBorder="1" applyAlignment="1">
      <alignment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left" vertical="center" wrapText="1"/>
    </xf>
    <xf numFmtId="0" fontId="7" fillId="4" borderId="1" xfId="0" applyFont="1" applyFill="1" applyBorder="1" applyAlignment="1">
      <alignmen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left" vertical="center" wrapText="1"/>
    </xf>
    <xf numFmtId="0" fontId="7" fillId="4" borderId="1" xfId="0" applyFont="1" applyFill="1" applyBorder="1" applyAlignment="1">
      <alignmen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1" xfId="0" applyFont="1" applyFill="1" applyBorder="1" applyAlignment="1">
      <alignment horizontal="left" vertical="center" wrapText="1"/>
    </xf>
    <xf numFmtId="0" fontId="7" fillId="4" borderId="1" xfId="0" applyFont="1" applyFill="1" applyBorder="1" applyAlignment="1">
      <alignmen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left" vertical="center" wrapText="1"/>
    </xf>
    <xf numFmtId="0" fontId="7" fillId="4" borderId="1" xfId="0" applyFont="1" applyFill="1" applyBorder="1" applyAlignment="1">
      <alignment vertical="center" wrapText="1"/>
    </xf>
    <xf numFmtId="0" fontId="6" fillId="0" borderId="0" xfId="0" applyFont="1">
      <alignment vertical="center"/>
    </xf>
    <xf numFmtId="0" fontId="7" fillId="4" borderId="1" xfId="0" applyFont="1" applyFill="1" applyBorder="1" applyAlignment="1">
      <alignment horizontal="center" vertical="center" wrapText="1"/>
    </xf>
    <xf numFmtId="0" fontId="7" fillId="4" borderId="1" xfId="0" applyFont="1" applyFill="1" applyBorder="1" applyAlignment="1">
      <alignment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7" fillId="4" borderId="1" xfId="1" applyFont="1" applyFill="1" applyBorder="1" applyAlignment="1">
      <alignment vertical="center" wrapText="1"/>
    </xf>
    <xf numFmtId="0" fontId="7" fillId="4" borderId="1" xfId="1" applyFont="1" applyFill="1" applyBorder="1" applyAlignment="1">
      <alignment horizontal="left" vertical="center" wrapText="1"/>
    </xf>
    <xf numFmtId="0" fontId="7" fillId="4" borderId="1" xfId="1"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left" vertical="center" wrapText="1"/>
    </xf>
    <xf numFmtId="0" fontId="7" fillId="4" borderId="1" xfId="0" applyFont="1" applyFill="1" applyBorder="1" applyAlignment="1">
      <alignmen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17" fillId="0" borderId="1" xfId="0" applyFont="1" applyBorder="1" applyAlignment="1">
      <alignment horizontal="center" vertical="center"/>
    </xf>
    <xf numFmtId="0" fontId="7" fillId="4" borderId="1" xfId="0" applyFont="1" applyFill="1" applyBorder="1" applyAlignment="1">
      <alignment horizontal="center" vertical="center"/>
    </xf>
    <xf numFmtId="0" fontId="7" fillId="4" borderId="1" xfId="0" applyFont="1" applyFill="1" applyBorder="1" applyAlignment="1">
      <alignment horizontal="left" vertical="center" wrapText="1"/>
    </xf>
    <xf numFmtId="0" fontId="7" fillId="4" borderId="1" xfId="0" applyFont="1" applyFill="1" applyBorder="1" applyAlignment="1">
      <alignmen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left" vertical="center" wrapText="1"/>
    </xf>
    <xf numFmtId="0" fontId="7" fillId="4" borderId="1" xfId="0" applyFont="1" applyFill="1" applyBorder="1" applyAlignment="1">
      <alignmen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7" fillId="4" borderId="1" xfId="0" applyFont="1" applyFill="1" applyBorder="1" applyAlignment="1">
      <alignment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7" fillId="4" borderId="1" xfId="0" applyNumberFormat="1" applyFont="1" applyFill="1" applyBorder="1" applyAlignment="1">
      <alignment horizontal="left"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left" vertical="center" wrapText="1"/>
    </xf>
    <xf numFmtId="0" fontId="7" fillId="4" borderId="1" xfId="0" applyFont="1" applyFill="1" applyBorder="1" applyAlignment="1">
      <alignmen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left" vertical="center" wrapText="1"/>
    </xf>
    <xf numFmtId="0" fontId="7" fillId="4" borderId="1" xfId="0" applyFont="1" applyFill="1" applyBorder="1" applyAlignment="1">
      <alignmen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7" fillId="4" borderId="1" xfId="0" applyFont="1" applyFill="1" applyBorder="1" applyAlignment="1">
      <alignment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left" vertical="center" wrapText="1"/>
    </xf>
    <xf numFmtId="0" fontId="7" fillId="4" borderId="1" xfId="0" applyFont="1" applyFill="1" applyBorder="1" applyAlignment="1">
      <alignmen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left" vertical="center" wrapText="1"/>
    </xf>
    <xf numFmtId="0" fontId="7" fillId="4" borderId="1" xfId="0" applyFont="1" applyFill="1" applyBorder="1" applyAlignment="1">
      <alignment vertical="center" wrapText="1"/>
    </xf>
    <xf numFmtId="0" fontId="7" fillId="4" borderId="1" xfId="0" applyFont="1" applyFill="1" applyBorder="1" applyAlignment="1">
      <alignment horizontal="center" vertical="center" wrapText="1"/>
    </xf>
    <xf numFmtId="0" fontId="8" fillId="0" borderId="0" xfId="0" applyFont="1" applyAlignment="1">
      <alignment horizontal="center" vertical="center"/>
    </xf>
    <xf numFmtId="0" fontId="6" fillId="0" borderId="0" xfId="0" applyFont="1" applyAlignment="1">
      <alignment horizontal="center" vertical="center"/>
    </xf>
    <xf numFmtId="0" fontId="10" fillId="0" borderId="2" xfId="0" applyFont="1" applyBorder="1" applyAlignment="1">
      <alignment horizontal="center" vertical="center"/>
    </xf>
    <xf numFmtId="0" fontId="17"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6" fillId="4" borderId="1"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1" xfId="0" applyFont="1" applyFill="1" applyBorder="1" applyAlignment="1">
      <alignment horizontal="left" vertical="center" wrapText="1"/>
    </xf>
    <xf numFmtId="0" fontId="7" fillId="4" borderId="1" xfId="0" applyFont="1" applyFill="1" applyBorder="1" applyAlignment="1">
      <alignmen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left" vertical="center" wrapText="1"/>
    </xf>
    <xf numFmtId="0" fontId="7" fillId="4" borderId="1" xfId="0" applyFont="1" applyFill="1" applyBorder="1" applyAlignment="1">
      <alignment vertical="center" wrapText="1"/>
    </xf>
    <xf numFmtId="0" fontId="6" fillId="0" borderId="0" xfId="0" applyFont="1" applyFill="1">
      <alignment vertical="center"/>
    </xf>
    <xf numFmtId="0" fontId="6" fillId="0" borderId="0" xfId="0" applyFont="1" applyFill="1">
      <alignment vertical="center"/>
    </xf>
    <xf numFmtId="0" fontId="6" fillId="0" borderId="0" xfId="0" applyFont="1" applyFill="1">
      <alignment vertical="center"/>
    </xf>
    <xf numFmtId="0" fontId="11" fillId="0" borderId="0" xfId="0" applyFont="1" applyFill="1">
      <alignment vertical="center"/>
    </xf>
    <xf numFmtId="0" fontId="12" fillId="0" borderId="0" xfId="0" applyFont="1" applyFill="1" applyBorder="1" applyAlignment="1">
      <alignment horizontal="left" vertical="center"/>
    </xf>
    <xf numFmtId="0" fontId="6" fillId="0" borderId="0" xfId="0" applyFont="1" applyFill="1" applyBorder="1">
      <alignment vertical="center"/>
    </xf>
    <xf numFmtId="0" fontId="12" fillId="0" borderId="0" xfId="0" applyFont="1" applyFill="1" applyBorder="1" applyAlignment="1">
      <alignment horizontal="center" vertical="center"/>
    </xf>
    <xf numFmtId="0" fontId="19" fillId="0" borderId="1" xfId="0" applyFont="1" applyBorder="1" applyAlignment="1">
      <alignment horizontal="center" vertical="center" wrapText="1"/>
    </xf>
    <xf numFmtId="0" fontId="19" fillId="0" borderId="1" xfId="0" applyFont="1" applyFill="1" applyBorder="1" applyAlignment="1">
      <alignment horizontal="center" vertical="center" wrapText="1"/>
    </xf>
    <xf numFmtId="0" fontId="17" fillId="0" borderId="1" xfId="0" applyFont="1" applyFill="1" applyBorder="1" applyAlignment="1">
      <alignment horizontal="center" vertical="center" shrinkToFit="1"/>
    </xf>
    <xf numFmtId="0" fontId="19" fillId="0" borderId="0" xfId="0" applyFont="1">
      <alignment vertical="center"/>
    </xf>
    <xf numFmtId="0" fontId="24" fillId="0" borderId="0" xfId="0" applyFont="1" applyAlignment="1">
      <alignment horizontal="right" vertical="center"/>
    </xf>
    <xf numFmtId="0" fontId="17" fillId="0" borderId="0" xfId="0" applyFont="1">
      <alignment vertical="center"/>
    </xf>
    <xf numFmtId="0" fontId="17" fillId="0" borderId="0" xfId="0" applyFont="1" applyFill="1" applyBorder="1" applyAlignment="1">
      <alignment vertical="center"/>
    </xf>
    <xf numFmtId="176" fontId="25" fillId="0" borderId="1" xfId="3" applyNumberFormat="1" applyFont="1" applyFill="1" applyBorder="1" applyAlignment="1" applyProtection="1">
      <alignment horizontal="left" vertical="center" wrapText="1"/>
    </xf>
    <xf numFmtId="176" fontId="25" fillId="0" borderId="1" xfId="3" applyNumberFormat="1" applyFont="1" applyFill="1" applyBorder="1" applyAlignment="1">
      <alignment horizontal="left" vertical="center" wrapText="1"/>
    </xf>
    <xf numFmtId="176" fontId="26" fillId="4" borderId="1" xfId="3" applyNumberFormat="1" applyFont="1" applyFill="1" applyBorder="1" applyAlignment="1" applyProtection="1">
      <alignment horizontal="left" vertical="center" wrapText="1"/>
    </xf>
    <xf numFmtId="176" fontId="27" fillId="0" borderId="1" xfId="0" applyNumberFormat="1" applyFont="1" applyFill="1" applyBorder="1" applyAlignment="1">
      <alignment horizontal="left" vertical="center" wrapText="1"/>
    </xf>
    <xf numFmtId="176" fontId="26" fillId="0" borderId="1" xfId="3" applyNumberFormat="1" applyFont="1" applyFill="1" applyBorder="1" applyAlignment="1" applyProtection="1">
      <alignment horizontal="left" vertical="center" wrapText="1"/>
    </xf>
    <xf numFmtId="0" fontId="27" fillId="0" borderId="0" xfId="0" applyFont="1">
      <alignment vertical="center"/>
    </xf>
    <xf numFmtId="0" fontId="20" fillId="5" borderId="6" xfId="0" applyFont="1" applyFill="1" applyBorder="1" applyAlignment="1">
      <alignment horizontal="center" vertical="center"/>
    </xf>
    <xf numFmtId="0" fontId="7" fillId="5" borderId="7" xfId="0" applyFont="1" applyFill="1" applyBorder="1" applyAlignment="1">
      <alignment vertical="center" wrapText="1"/>
    </xf>
    <xf numFmtId="0" fontId="20" fillId="5" borderId="6" xfId="0" applyFont="1" applyFill="1" applyBorder="1" applyAlignment="1">
      <alignment horizontal="left" vertical="center" wrapText="1"/>
    </xf>
    <xf numFmtId="0" fontId="20" fillId="5" borderId="6" xfId="0" applyFont="1" applyFill="1" applyBorder="1" applyAlignment="1">
      <alignment horizontal="center" vertical="center" wrapText="1"/>
    </xf>
    <xf numFmtId="176" fontId="20" fillId="5" borderId="6" xfId="0" applyNumberFormat="1" applyFont="1" applyFill="1" applyBorder="1" applyAlignment="1">
      <alignment horizontal="left" vertical="center" wrapText="1"/>
    </xf>
    <xf numFmtId="0" fontId="7" fillId="5" borderId="6" xfId="0" applyFont="1" applyFill="1" applyBorder="1" applyAlignment="1">
      <alignment horizontal="left" vertical="center" wrapText="1"/>
    </xf>
    <xf numFmtId="0" fontId="7" fillId="5" borderId="7" xfId="0" applyFont="1" applyFill="1" applyBorder="1" applyAlignment="1">
      <alignment horizontal="left" vertical="center" wrapText="1"/>
    </xf>
    <xf numFmtId="0" fontId="7" fillId="4" borderId="6" xfId="0" applyFont="1" applyFill="1" applyBorder="1" applyAlignment="1">
      <alignment vertical="center" wrapText="1"/>
    </xf>
    <xf numFmtId="0" fontId="7" fillId="5" borderId="1" xfId="0" applyFont="1" applyFill="1" applyBorder="1" applyAlignment="1">
      <alignment vertical="center" wrapText="1"/>
    </xf>
    <xf numFmtId="49" fontId="25" fillId="0" borderId="1" xfId="3" applyNumberFormat="1" applyFont="1" applyFill="1" applyBorder="1" applyAlignment="1" applyProtection="1">
      <alignment horizontal="left" vertical="center" wrapText="1"/>
    </xf>
    <xf numFmtId="0" fontId="25" fillId="0" borderId="1" xfId="3" applyFont="1" applyFill="1" applyBorder="1" applyAlignment="1" applyProtection="1">
      <alignment horizontal="left" vertical="center" wrapText="1"/>
    </xf>
    <xf numFmtId="0" fontId="25" fillId="0" borderId="1" xfId="3" applyFont="1" applyFill="1" applyBorder="1" applyAlignment="1">
      <alignment vertical="center" wrapText="1"/>
    </xf>
    <xf numFmtId="0" fontId="23" fillId="0" borderId="0" xfId="0" applyFont="1" applyFill="1" applyAlignment="1">
      <alignment horizontal="justify" vertical="center"/>
    </xf>
    <xf numFmtId="0" fontId="7" fillId="2" borderId="1" xfId="0" applyFont="1" applyFill="1" applyBorder="1" applyAlignment="1">
      <alignment horizontal="center" vertical="center" shrinkToFi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7" xfId="0" applyFont="1" applyFill="1" applyBorder="1" applyAlignment="1">
      <alignment horizontal="center" vertical="center"/>
    </xf>
    <xf numFmtId="0" fontId="7" fillId="2" borderId="8"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6" xfId="0" applyFont="1" applyFill="1" applyBorder="1" applyAlignment="1">
      <alignment horizontal="left" vertical="center" wrapText="1"/>
    </xf>
    <xf numFmtId="0" fontId="7" fillId="4" borderId="7" xfId="0" applyFont="1" applyFill="1" applyBorder="1" applyAlignment="1">
      <alignment horizontal="left" vertical="center" wrapText="1"/>
    </xf>
    <xf numFmtId="0" fontId="6" fillId="4" borderId="6" xfId="0" applyFont="1" applyFill="1" applyBorder="1" applyAlignment="1">
      <alignment horizontal="center" vertical="center"/>
    </xf>
    <xf numFmtId="0" fontId="0" fillId="0" borderId="7" xfId="0" applyBorder="1" applyAlignment="1">
      <alignment horizontal="center" vertical="center"/>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20" fillId="5" borderId="6" xfId="0" applyFont="1" applyFill="1" applyBorder="1" applyAlignment="1">
      <alignment horizontal="center" vertical="center"/>
    </xf>
    <xf numFmtId="0" fontId="20" fillId="5" borderId="7" xfId="0" applyFont="1" applyFill="1" applyBorder="1" applyAlignment="1">
      <alignment horizontal="center" vertical="center"/>
    </xf>
    <xf numFmtId="0" fontId="6" fillId="4" borderId="7" xfId="0" applyFont="1" applyFill="1" applyBorder="1" applyAlignment="1">
      <alignment horizontal="center" vertical="center"/>
    </xf>
  </cellXfs>
  <cellStyles count="117">
    <cellStyle name="Comma" xfId="8"/>
    <cellStyle name="Comma [0]" xfId="9"/>
    <cellStyle name="Comma [0] 2" xfId="14"/>
    <cellStyle name="Comma [0] 2 2" xfId="70"/>
    <cellStyle name="Comma [0] 3" xfId="24"/>
    <cellStyle name="Comma [0] 4" xfId="42"/>
    <cellStyle name="Comma [0] 5" xfId="103"/>
    <cellStyle name="Comma [0] 6" xfId="108"/>
    <cellStyle name="Comma [0] 7" xfId="112"/>
    <cellStyle name="Comma 10" xfId="33"/>
    <cellStyle name="Comma 11" xfId="34"/>
    <cellStyle name="Comma 12" xfId="41"/>
    <cellStyle name="Comma 13" xfId="45"/>
    <cellStyle name="Comma 14" xfId="46"/>
    <cellStyle name="Comma 15" xfId="48"/>
    <cellStyle name="Comma 16" xfId="50"/>
    <cellStyle name="Comma 17" xfId="52"/>
    <cellStyle name="Comma 18" xfId="54"/>
    <cellStyle name="Comma 19" xfId="55"/>
    <cellStyle name="Comma 2" xfId="13"/>
    <cellStyle name="Comma 2 2" xfId="69"/>
    <cellStyle name="Comma 20" xfId="44"/>
    <cellStyle name="Comma 21" xfId="58"/>
    <cellStyle name="Comma 22" xfId="60"/>
    <cellStyle name="Comma 23" xfId="64"/>
    <cellStyle name="Comma 24" xfId="65"/>
    <cellStyle name="Comma 25" xfId="66"/>
    <cellStyle name="Comma 26" xfId="77"/>
    <cellStyle name="Comma 27" xfId="78"/>
    <cellStyle name="Comma 28" xfId="80"/>
    <cellStyle name="Comma 29" xfId="81"/>
    <cellStyle name="Comma 3" xfId="16"/>
    <cellStyle name="Comma 3 2" xfId="96"/>
    <cellStyle name="Comma 30" xfId="83"/>
    <cellStyle name="Comma 31" xfId="85"/>
    <cellStyle name="Comma 32" xfId="86"/>
    <cellStyle name="Comma 33" xfId="84"/>
    <cellStyle name="Comma 34" xfId="88"/>
    <cellStyle name="Comma 35" xfId="91"/>
    <cellStyle name="Comma 36" xfId="93"/>
    <cellStyle name="Comma 37" xfId="92"/>
    <cellStyle name="Comma 38" xfId="98"/>
    <cellStyle name="Comma 39" xfId="102"/>
    <cellStyle name="Comma 4" xfId="23"/>
    <cellStyle name="Comma 40" xfId="104"/>
    <cellStyle name="Comma 41" xfId="107"/>
    <cellStyle name="Comma 42" xfId="110"/>
    <cellStyle name="Comma 43" xfId="111"/>
    <cellStyle name="Comma 44" xfId="116"/>
    <cellStyle name="Comma 5" xfId="27"/>
    <cellStyle name="Comma 6" xfId="28"/>
    <cellStyle name="Comma 7" xfId="29"/>
    <cellStyle name="Comma 8" xfId="31"/>
    <cellStyle name="Comma 9" xfId="32"/>
    <cellStyle name="Currency" xfId="6"/>
    <cellStyle name="Currency [0]" xfId="7"/>
    <cellStyle name="Currency [0] 2" xfId="12"/>
    <cellStyle name="Currency [0] 2 2" xfId="68"/>
    <cellStyle name="Currency [0] 3" xfId="22"/>
    <cellStyle name="Currency [0] 4" xfId="40"/>
    <cellStyle name="Currency [0] 5" xfId="101"/>
    <cellStyle name="Currency [0] 6" xfId="106"/>
    <cellStyle name="Currency [0] 7" xfId="114"/>
    <cellStyle name="Currency 10" xfId="20"/>
    <cellStyle name="Currency 11" xfId="30"/>
    <cellStyle name="Currency 12" xfId="39"/>
    <cellStyle name="Currency 13" xfId="37"/>
    <cellStyle name="Currency 14" xfId="36"/>
    <cellStyle name="Currency 15" xfId="35"/>
    <cellStyle name="Currency 16" xfId="43"/>
    <cellStyle name="Currency 17" xfId="47"/>
    <cellStyle name="Currency 18" xfId="49"/>
    <cellStyle name="Currency 19" xfId="51"/>
    <cellStyle name="Currency 2" xfId="11"/>
    <cellStyle name="Currency 2 2" xfId="67"/>
    <cellStyle name="Currency 20" xfId="38"/>
    <cellStyle name="Currency 21" xfId="53"/>
    <cellStyle name="Currency 22" xfId="59"/>
    <cellStyle name="Currency 23" xfId="63"/>
    <cellStyle name="Currency 24" xfId="62"/>
    <cellStyle name="Currency 25" xfId="61"/>
    <cellStyle name="Currency 26" xfId="76"/>
    <cellStyle name="Currency 27" xfId="74"/>
    <cellStyle name="Currency 28" xfId="73"/>
    <cellStyle name="Currency 29" xfId="72"/>
    <cellStyle name="Currency 3" xfId="15"/>
    <cellStyle name="Currency 3 2" xfId="94"/>
    <cellStyle name="Currency 30" xfId="79"/>
    <cellStyle name="Currency 31" xfId="82"/>
    <cellStyle name="Currency 32" xfId="75"/>
    <cellStyle name="Currency 33" xfId="87"/>
    <cellStyle name="Currency 34" xfId="71"/>
    <cellStyle name="Currency 35" xfId="89"/>
    <cellStyle name="Currency 36" xfId="90"/>
    <cellStyle name="Currency 37" xfId="95"/>
    <cellStyle name="Currency 38" xfId="97"/>
    <cellStyle name="Currency 39" xfId="100"/>
    <cellStyle name="Currency 4" xfId="21"/>
    <cellStyle name="Currency 40" xfId="99"/>
    <cellStyle name="Currency 41" xfId="105"/>
    <cellStyle name="Currency 42" xfId="109"/>
    <cellStyle name="Currency 43" xfId="113"/>
    <cellStyle name="Currency 44" xfId="115"/>
    <cellStyle name="Currency 5" xfId="19"/>
    <cellStyle name="Currency 6" xfId="18"/>
    <cellStyle name="Currency 7" xfId="17"/>
    <cellStyle name="Currency 8" xfId="25"/>
    <cellStyle name="Currency 9" xfId="26"/>
    <cellStyle name="Normal" xfId="4"/>
    <cellStyle name="Percent" xfId="5"/>
    <cellStyle name="ハイパーリンク" xfId="3" builtinId="8"/>
    <cellStyle name="ハイパーリンク 2" xfId="2"/>
    <cellStyle name="ハイパーリンク 2 2" xfId="57"/>
    <cellStyle name="ハイパーリンク 3" xfId="10"/>
    <cellStyle name="ハイパーリンク 4" xfId="56"/>
    <cellStyle name="標準" xfId="0" builtinId="0"/>
    <cellStyle name="標準 2" xfId="1"/>
  </cellStyles>
  <dxfs count="0"/>
  <tableStyles count="0" defaultTableStyle="TableStyleMedium9" defaultPivotStyle="PivotStyleLight16"/>
  <colors>
    <mruColors>
      <color rgb="FFFFC8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ity.taito.lg.jp/index/kurashi/gomi/bika/manner/jyorei.html" TargetMode="External"/><Relationship Id="rId13" Type="http://schemas.openxmlformats.org/officeDocument/2006/relationships/hyperlink" Target="https://www.city.setagaya.lg.jp/mokuji/sumai/011/005/d00159077.html" TargetMode="External"/><Relationship Id="rId18" Type="http://schemas.openxmlformats.org/officeDocument/2006/relationships/hyperlink" Target="https://www.city.kita.tokyo.jp/kankyo/jutaku/kankyo/kituenn/rozyoukituenn.html" TargetMode="External"/><Relationship Id="rId26" Type="http://schemas.openxmlformats.org/officeDocument/2006/relationships/hyperlink" Target="https://www.city.akishima.lg.jp/" TargetMode="External"/><Relationship Id="rId39" Type="http://schemas.openxmlformats.org/officeDocument/2006/relationships/hyperlink" Target="http://www1.g-reiki.net/city.fuchu.tokyo/reiki_honbun/g130RG00000578.html" TargetMode="External"/><Relationship Id="rId3" Type="http://schemas.openxmlformats.org/officeDocument/2006/relationships/hyperlink" Target="http://www.city.kokubunji.tokyo.jp/kurashi/1011090/1011391/1013202.html" TargetMode="External"/><Relationship Id="rId21" Type="http://schemas.openxmlformats.org/officeDocument/2006/relationships/hyperlink" Target="http://www.city.nerima.tokyo.jp/" TargetMode="External"/><Relationship Id="rId34" Type="http://schemas.openxmlformats.org/officeDocument/2006/relationships/hyperlink" Target="https://www.city.kunitachi.tokyo.jp/" TargetMode="External"/><Relationship Id="rId42" Type="http://schemas.openxmlformats.org/officeDocument/2006/relationships/hyperlink" Target="http://www.city.musashino.lg.jp/kurashi_guide/gomi_kankyou_eisei/kankyoubika/1004892.html" TargetMode="External"/><Relationship Id="rId7" Type="http://schemas.openxmlformats.org/officeDocument/2006/relationships/hyperlink" Target="https://www.city.bunkyo.lg.jp/bosai/kankyo/rojoukitsuen.html" TargetMode="External"/><Relationship Id="rId12" Type="http://schemas.openxmlformats.org/officeDocument/2006/relationships/hyperlink" Target="https://www.city.ota.tokyo.jp/seikatsu/sumaimachinami/kankyou/bika/tabako.html" TargetMode="External"/><Relationship Id="rId17" Type="http://schemas.openxmlformats.org/officeDocument/2006/relationships/hyperlink" Target="http://www.city.toshima.lg.jp/machizukuri/sumai/bika/taisaku/documents/zyoubunn.pdf" TargetMode="External"/><Relationship Id="rId25" Type="http://schemas.openxmlformats.org/officeDocument/2006/relationships/hyperlink" Target="https://www.city.ome.tokyo.jp/soshiki/22/424.html" TargetMode="External"/><Relationship Id="rId33" Type="http://schemas.openxmlformats.org/officeDocument/2006/relationships/hyperlink" Target="http://www.city.hamura.tokyo.jp/0000004551.html" TargetMode="External"/><Relationship Id="rId38" Type="http://schemas.openxmlformats.org/officeDocument/2006/relationships/hyperlink" Target="https://www.city.chuo.lg.jp/kankyo/seisaku/matinokankyo/poisutekinnsijyourei.html" TargetMode="External"/><Relationship Id="rId2" Type="http://schemas.openxmlformats.org/officeDocument/2006/relationships/hyperlink" Target="http://www.city.hino.lg.jp/shisei/keikaku/kankyo/chikyu/1003048.html" TargetMode="External"/><Relationship Id="rId16" Type="http://schemas.openxmlformats.org/officeDocument/2006/relationships/hyperlink" Target="http://www.city.suginami.tokyo.jp/kusei/jorei/1012987.html" TargetMode="External"/><Relationship Id="rId20" Type="http://schemas.openxmlformats.org/officeDocument/2006/relationships/hyperlink" Target="https://www.city.itabashi.tokyo.jp/bousai/kougai/bika/ecopolice/1006099.html" TargetMode="External"/><Relationship Id="rId29" Type="http://schemas.openxmlformats.org/officeDocument/2006/relationships/hyperlink" Target="http://www.city.kiyose.lg.jp/s054/020/010/220/20200403151905.html" TargetMode="External"/><Relationship Id="rId41" Type="http://schemas.openxmlformats.org/officeDocument/2006/relationships/hyperlink" Target="https://www.city.inagi.tokyo.jp/kankyo/kankyou/machikire.html" TargetMode="External"/><Relationship Id="rId1" Type="http://schemas.openxmlformats.org/officeDocument/2006/relationships/hyperlink" Target="https://www.city.chofu.tokyo.jp/www/contents/1553581945946/index.html" TargetMode="External"/><Relationship Id="rId6" Type="http://schemas.openxmlformats.org/officeDocument/2006/relationships/hyperlink" Target="http://www.city.shinjuku.lg.jp/seikatsu/seikankyo03_000103.html" TargetMode="External"/><Relationship Id="rId11" Type="http://schemas.openxmlformats.org/officeDocument/2006/relationships/hyperlink" Target="https://www.city.meguro.tokyo.jp/kurashi/shizen/mondai/seiketsu.html" TargetMode="External"/><Relationship Id="rId24" Type="http://schemas.openxmlformats.org/officeDocument/2006/relationships/hyperlink" Target="https://www.city.hachioji.tokyo.jp/kurashi/life/004/a002/p007183.html" TargetMode="External"/><Relationship Id="rId32" Type="http://schemas.openxmlformats.org/officeDocument/2006/relationships/hyperlink" Target="https://www.city.inagi.tokyo.jp/kankyo/kankyou/rojoukituennjourei.html" TargetMode="External"/><Relationship Id="rId37" Type="http://schemas.openxmlformats.org/officeDocument/2006/relationships/hyperlink" Target="http://www.city.minato.tokyo.jp/kankyoushidou/kankyo-machi/kankyo/tobacco/rule/tobacco.html" TargetMode="External"/><Relationship Id="rId40" Type="http://schemas.openxmlformats.org/officeDocument/2006/relationships/hyperlink" Target="https://www.city.tama.lg.jp/0000008810.html" TargetMode="External"/><Relationship Id="rId5" Type="http://schemas.openxmlformats.org/officeDocument/2006/relationships/hyperlink" Target="http://www.city.chiyoda.lg.jp/koho/machizukuri/sekatsu/jore/jore.html" TargetMode="External"/><Relationship Id="rId15" Type="http://schemas.openxmlformats.org/officeDocument/2006/relationships/hyperlink" Target="http://www.city.tokyo-nakano.lg.jp/dept/503000/d011520.html" TargetMode="External"/><Relationship Id="rId23" Type="http://schemas.openxmlformats.org/officeDocument/2006/relationships/hyperlink" Target="https://www.city.edogawa.tokyo.jp/e024/kurashi/kankyo/arukitabako/tabako.html" TargetMode="External"/><Relationship Id="rId28" Type="http://schemas.openxmlformats.org/officeDocument/2006/relationships/hyperlink" Target="https://www.city.fussa.tokyo.jp/life/environment/environment/1002027/html" TargetMode="External"/><Relationship Id="rId36" Type="http://schemas.openxmlformats.org/officeDocument/2006/relationships/hyperlink" Target="http://www.city.sumida.lg.jp/kurashi/volunteer/rojyou_kinnen/index.html" TargetMode="External"/><Relationship Id="rId10" Type="http://schemas.openxmlformats.org/officeDocument/2006/relationships/hyperlink" Target="https://www.city.shinagawa.tokyo.jp/reiki/reiki_honbun/g110RG00000605.html" TargetMode="External"/><Relationship Id="rId19" Type="http://schemas.openxmlformats.org/officeDocument/2006/relationships/hyperlink" Target="https://www.city.arakawa.tokyo.jp/a024/kankyou/kankyoubika/machinokankyou.html" TargetMode="External"/><Relationship Id="rId31" Type="http://schemas.openxmlformats.org/officeDocument/2006/relationships/hyperlink" Target="http://www3.e-reikinet.jp/tama/d1w_reiki/H424901010001/H424901010001.html" TargetMode="External"/><Relationship Id="rId44" Type="http://schemas.openxmlformats.org/officeDocument/2006/relationships/printerSettings" Target="../printerSettings/printerSettings1.bin"/><Relationship Id="rId4" Type="http://schemas.openxmlformats.org/officeDocument/2006/relationships/hyperlink" Target="http://www.city.chiyoda.lg.jp/koho/machizukuri/sekatsu/jore/jore.html" TargetMode="External"/><Relationship Id="rId9" Type="http://schemas.openxmlformats.org/officeDocument/2006/relationships/hyperlink" Target="https://www.city.koto.lg.jp/380301/machizukuri/sekatsu/undo/45122.html" TargetMode="External"/><Relationship Id="rId14" Type="http://schemas.openxmlformats.org/officeDocument/2006/relationships/hyperlink" Target="https://www.city.shibuya.tokyo.jp/kankyo_keikaku/eco/bunen2.html" TargetMode="External"/><Relationship Id="rId22" Type="http://schemas.openxmlformats.org/officeDocument/2006/relationships/hyperlink" Target="https://www.city.adachi.tokyo.jp/chiiki/kurashi/kankyo/se-machiwokireni.html" TargetMode="External"/><Relationship Id="rId27" Type="http://schemas.openxmlformats.org/officeDocument/2006/relationships/hyperlink" Target="https://www.city.higashimurayama.tokyo.jp/kurashi/gomi/hozen/kankyouhozen/tabacco/rojyoukituen.html" TargetMode="External"/><Relationship Id="rId30" Type="http://schemas.openxmlformats.org/officeDocument/2006/relationships/hyperlink" Target="http://www.city.higashikurume.lg.jp/kurashi/kankyo/shizen/bika/1000796.html" TargetMode="External"/><Relationship Id="rId35" Type="http://schemas.openxmlformats.org/officeDocument/2006/relationships/hyperlink" Target="http://www.city.katsushika.lg.jp/information/1000084/1006024/1017537.html" TargetMode="External"/><Relationship Id="rId43" Type="http://schemas.openxmlformats.org/officeDocument/2006/relationships/hyperlink" Target="https://www.city.chofu.tokyo.jp/www/contents/1176118983737/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4"/>
  <sheetViews>
    <sheetView showGridLines="0" tabSelected="1" view="pageBreakPreview" zoomScale="55" zoomScaleNormal="55" zoomScaleSheetLayoutView="55" workbookViewId="0">
      <pane xSplit="2" ySplit="6" topLeftCell="C7" activePane="bottomRight" state="frozen"/>
      <selection pane="topRight" activeCell="C1" sqref="C1"/>
      <selection pane="bottomLeft" activeCell="A8" sqref="A8"/>
      <selection pane="bottomRight" activeCell="Q2" sqref="Q2"/>
    </sheetView>
  </sheetViews>
  <sheetFormatPr defaultColWidth="9" defaultRowHeight="16.2" x14ac:dyDescent="0.2"/>
  <cols>
    <col min="1" max="1" width="4.6640625" style="136" customWidth="1"/>
    <col min="2" max="2" width="19.77734375" style="4" customWidth="1"/>
    <col min="3" max="3" width="59.5546875" style="6" customWidth="1"/>
    <col min="4" max="4" width="8.21875" style="6" customWidth="1"/>
    <col min="5" max="5" width="26.109375" style="7" customWidth="1"/>
    <col min="6" max="7" width="12.88671875" style="4" customWidth="1"/>
    <col min="8" max="8" width="11.77734375" style="4" customWidth="1"/>
    <col min="9" max="12" width="12.77734375" style="6" customWidth="1"/>
    <col min="13" max="13" width="42.109375" style="7" customWidth="1"/>
    <col min="14" max="14" width="40" style="158" customWidth="1"/>
    <col min="15" max="15" width="25.5546875" style="6" customWidth="1"/>
    <col min="16" max="16" width="9.21875" style="7" customWidth="1"/>
    <col min="17" max="17" width="9" style="7"/>
    <col min="18" max="18" width="7.88671875" style="7" customWidth="1"/>
    <col min="19" max="19" width="50.6640625" style="7" customWidth="1"/>
    <col min="20" max="23" width="13.88671875" style="7" customWidth="1"/>
    <col min="24" max="24" width="34.6640625" style="7" customWidth="1"/>
    <col min="25" max="27" width="10.77734375" style="7" customWidth="1"/>
    <col min="28" max="28" width="11.44140625" style="7" customWidth="1"/>
    <col min="29" max="16384" width="9" style="7"/>
  </cols>
  <sheetData>
    <row r="1" spans="1:31" ht="37.200000000000003" customHeight="1" x14ac:dyDescent="0.2">
      <c r="O1" s="22"/>
    </row>
    <row r="2" spans="1:31" s="3" customFormat="1" ht="31.5" customHeight="1" x14ac:dyDescent="0.2">
      <c r="A2" s="135"/>
      <c r="B2" s="23" t="s">
        <v>15</v>
      </c>
      <c r="C2" s="2"/>
      <c r="D2" s="24"/>
      <c r="E2" s="24"/>
      <c r="F2" s="24"/>
      <c r="G2" s="24"/>
      <c r="H2" s="24"/>
      <c r="I2" s="24"/>
      <c r="J2" s="24"/>
      <c r="K2" s="24"/>
      <c r="L2" s="24"/>
      <c r="M2" s="1"/>
      <c r="N2" s="159"/>
      <c r="O2" s="1" t="s">
        <v>16</v>
      </c>
    </row>
    <row r="3" spans="1:31" ht="21.75" customHeight="1" x14ac:dyDescent="0.2">
      <c r="C3" s="5" t="s">
        <v>14</v>
      </c>
      <c r="N3" s="160"/>
    </row>
    <row r="4" spans="1:31" ht="5.4" customHeight="1" x14ac:dyDescent="0.2">
      <c r="A4" s="137"/>
      <c r="B4" s="8"/>
      <c r="C4" s="3"/>
      <c r="D4" s="8"/>
      <c r="E4" s="8"/>
      <c r="F4" s="9"/>
      <c r="G4" s="9"/>
      <c r="H4" s="9"/>
      <c r="I4" s="8"/>
      <c r="J4" s="8"/>
      <c r="K4" s="8"/>
      <c r="L4" s="8"/>
      <c r="M4" s="10"/>
      <c r="N4" s="161"/>
    </row>
    <row r="5" spans="1:31" ht="41.25" customHeight="1" x14ac:dyDescent="0.2">
      <c r="A5" s="189"/>
      <c r="B5" s="182" t="s">
        <v>13</v>
      </c>
      <c r="C5" s="191" t="s">
        <v>0</v>
      </c>
      <c r="D5" s="191" t="s">
        <v>12</v>
      </c>
      <c r="E5" s="182" t="s">
        <v>11</v>
      </c>
      <c r="F5" s="181" t="s">
        <v>237</v>
      </c>
      <c r="G5" s="181"/>
      <c r="H5" s="181"/>
      <c r="I5" s="186" t="s">
        <v>10</v>
      </c>
      <c r="J5" s="187"/>
      <c r="K5" s="187"/>
      <c r="L5" s="188"/>
      <c r="M5" s="182" t="s">
        <v>9</v>
      </c>
      <c r="N5" s="184" t="s">
        <v>8</v>
      </c>
      <c r="O5" s="182" t="s">
        <v>7</v>
      </c>
    </row>
    <row r="6" spans="1:31" ht="43.5" customHeight="1" x14ac:dyDescent="0.2">
      <c r="A6" s="190"/>
      <c r="B6" s="183"/>
      <c r="C6" s="192"/>
      <c r="D6" s="192"/>
      <c r="E6" s="183"/>
      <c r="F6" s="11" t="s">
        <v>4</v>
      </c>
      <c r="G6" s="11" t="s">
        <v>5</v>
      </c>
      <c r="H6" s="11" t="s">
        <v>6</v>
      </c>
      <c r="I6" s="12"/>
      <c r="J6" s="13" t="s">
        <v>1</v>
      </c>
      <c r="K6" s="13" t="s">
        <v>2</v>
      </c>
      <c r="L6" s="13" t="s">
        <v>3</v>
      </c>
      <c r="M6" s="183"/>
      <c r="N6" s="185"/>
      <c r="O6" s="183"/>
    </row>
    <row r="7" spans="1:31" s="14" customFormat="1" ht="52.2" customHeight="1" x14ac:dyDescent="0.2">
      <c r="A7" s="140">
        <v>1</v>
      </c>
      <c r="B7" s="141" t="s">
        <v>17</v>
      </c>
      <c r="C7" s="31" t="s">
        <v>18</v>
      </c>
      <c r="D7" s="32" t="s">
        <v>19</v>
      </c>
      <c r="E7" s="30" t="s">
        <v>20</v>
      </c>
      <c r="F7" s="32" t="s">
        <v>21</v>
      </c>
      <c r="G7" s="32" t="s">
        <v>21</v>
      </c>
      <c r="H7" s="32" t="s">
        <v>21</v>
      </c>
      <c r="I7" s="32" t="s">
        <v>22</v>
      </c>
      <c r="J7" s="29" t="s">
        <v>21</v>
      </c>
      <c r="K7" s="29" t="s">
        <v>21</v>
      </c>
      <c r="L7" s="29" t="s">
        <v>21</v>
      </c>
      <c r="M7" s="146" t="s">
        <v>214</v>
      </c>
      <c r="N7" s="162" t="s">
        <v>23</v>
      </c>
      <c r="O7" s="31"/>
    </row>
    <row r="8" spans="1:31" s="150" customFormat="1" ht="52.2" customHeight="1" x14ac:dyDescent="0.2">
      <c r="A8" s="57">
        <v>2</v>
      </c>
      <c r="B8" s="127" t="s">
        <v>70</v>
      </c>
      <c r="C8" s="128" t="s">
        <v>203</v>
      </c>
      <c r="D8" s="129" t="s">
        <v>19</v>
      </c>
      <c r="E8" s="130" t="s">
        <v>118</v>
      </c>
      <c r="F8" s="129" t="s">
        <v>21</v>
      </c>
      <c r="G8" s="129" t="s">
        <v>21</v>
      </c>
      <c r="H8" s="129" t="s">
        <v>21</v>
      </c>
      <c r="I8" s="129" t="s">
        <v>27</v>
      </c>
      <c r="J8" s="127"/>
      <c r="K8" s="127"/>
      <c r="L8" s="127"/>
      <c r="M8" s="130" t="s">
        <v>204</v>
      </c>
      <c r="N8" s="162" t="s">
        <v>212</v>
      </c>
      <c r="O8" s="128"/>
    </row>
    <row r="9" spans="1:31" s="15" customFormat="1" ht="89.4" customHeight="1" x14ac:dyDescent="0.2">
      <c r="A9" s="140">
        <v>3</v>
      </c>
      <c r="B9" s="141" t="s">
        <v>24</v>
      </c>
      <c r="C9" s="35" t="s">
        <v>25</v>
      </c>
      <c r="D9" s="36" t="s">
        <v>19</v>
      </c>
      <c r="E9" s="34" t="s">
        <v>26</v>
      </c>
      <c r="F9" s="36" t="s">
        <v>21</v>
      </c>
      <c r="G9" s="36" t="s">
        <v>21</v>
      </c>
      <c r="H9" s="36" t="s">
        <v>21</v>
      </c>
      <c r="I9" s="36" t="s">
        <v>27</v>
      </c>
      <c r="J9" s="33"/>
      <c r="K9" s="33"/>
      <c r="L9" s="33"/>
      <c r="M9" s="146" t="s">
        <v>28</v>
      </c>
      <c r="N9" s="162" t="s">
        <v>211</v>
      </c>
      <c r="O9" s="35" t="s">
        <v>29</v>
      </c>
    </row>
    <row r="10" spans="1:31" s="15" customFormat="1" ht="52.2" customHeight="1" x14ac:dyDescent="0.2">
      <c r="A10" s="140">
        <v>4</v>
      </c>
      <c r="B10" s="127" t="s">
        <v>30</v>
      </c>
      <c r="C10" s="37" t="s">
        <v>31</v>
      </c>
      <c r="D10" s="38" t="s">
        <v>19</v>
      </c>
      <c r="E10" s="39" t="s">
        <v>32</v>
      </c>
      <c r="F10" s="38" t="s">
        <v>21</v>
      </c>
      <c r="G10" s="38" t="s">
        <v>21</v>
      </c>
      <c r="H10" s="38" t="s">
        <v>21</v>
      </c>
      <c r="I10" s="38" t="s">
        <v>22</v>
      </c>
      <c r="J10" s="40"/>
      <c r="K10" s="40"/>
      <c r="L10" s="40" t="s">
        <v>33</v>
      </c>
      <c r="M10" s="130" t="s">
        <v>215</v>
      </c>
      <c r="N10" s="163" t="s">
        <v>34</v>
      </c>
      <c r="O10" s="37"/>
    </row>
    <row r="11" spans="1:31" ht="114" customHeight="1" x14ac:dyDescent="0.2">
      <c r="A11" s="140">
        <v>5</v>
      </c>
      <c r="B11" s="141" t="s">
        <v>35</v>
      </c>
      <c r="C11" s="35" t="s">
        <v>36</v>
      </c>
      <c r="D11" s="36" t="s">
        <v>37</v>
      </c>
      <c r="E11" s="34" t="s">
        <v>38</v>
      </c>
      <c r="F11" s="36" t="s">
        <v>33</v>
      </c>
      <c r="G11" s="36" t="s">
        <v>21</v>
      </c>
      <c r="H11" s="36" t="s">
        <v>21</v>
      </c>
      <c r="I11" s="36" t="s">
        <v>27</v>
      </c>
      <c r="J11" s="33"/>
      <c r="K11" s="33"/>
      <c r="L11" s="33"/>
      <c r="M11" s="146" t="s">
        <v>216</v>
      </c>
      <c r="N11" s="162" t="s">
        <v>39</v>
      </c>
      <c r="O11" s="35" t="s">
        <v>40</v>
      </c>
      <c r="U11" s="19"/>
      <c r="V11" s="17"/>
      <c r="W11" s="17"/>
      <c r="X11" s="17"/>
      <c r="Y11" s="20"/>
      <c r="Z11" s="20"/>
      <c r="AA11" s="20"/>
      <c r="AB11" s="20"/>
      <c r="AC11" s="21"/>
      <c r="AE11" s="19"/>
    </row>
    <row r="12" spans="1:31" ht="52.2" customHeight="1" x14ac:dyDescent="0.2">
      <c r="A12" s="140">
        <v>6</v>
      </c>
      <c r="B12" s="141" t="s">
        <v>41</v>
      </c>
      <c r="C12" s="42" t="s">
        <v>42</v>
      </c>
      <c r="D12" s="44" t="s">
        <v>19</v>
      </c>
      <c r="E12" s="41" t="s">
        <v>43</v>
      </c>
      <c r="F12" s="44"/>
      <c r="G12" s="44" t="s">
        <v>21</v>
      </c>
      <c r="H12" s="44" t="s">
        <v>21</v>
      </c>
      <c r="I12" s="44" t="s">
        <v>27</v>
      </c>
      <c r="J12" s="43"/>
      <c r="K12" s="43"/>
      <c r="L12" s="43"/>
      <c r="M12" s="146" t="s">
        <v>44</v>
      </c>
      <c r="N12" s="162" t="s">
        <v>238</v>
      </c>
      <c r="O12" s="42" t="s">
        <v>45</v>
      </c>
      <c r="U12" s="19"/>
      <c r="V12" s="17"/>
      <c r="W12" s="17"/>
      <c r="X12" s="18"/>
      <c r="Y12" s="20"/>
      <c r="Z12" s="20"/>
      <c r="AA12" s="20"/>
      <c r="AB12" s="20"/>
      <c r="AC12" s="21"/>
      <c r="AE12" s="19"/>
    </row>
    <row r="13" spans="1:31" s="150" customFormat="1" ht="89.4" customHeight="1" x14ac:dyDescent="0.2">
      <c r="A13" s="57">
        <v>7</v>
      </c>
      <c r="B13" s="127" t="s">
        <v>205</v>
      </c>
      <c r="C13" s="128" t="s">
        <v>206</v>
      </c>
      <c r="D13" s="129" t="s">
        <v>19</v>
      </c>
      <c r="E13" s="130" t="s">
        <v>43</v>
      </c>
      <c r="F13" s="129" t="s">
        <v>33</v>
      </c>
      <c r="G13" s="129" t="s">
        <v>21</v>
      </c>
      <c r="H13" s="129" t="s">
        <v>21</v>
      </c>
      <c r="I13" s="129" t="s">
        <v>22</v>
      </c>
      <c r="J13" s="127" t="s">
        <v>33</v>
      </c>
      <c r="K13" s="127" t="s">
        <v>33</v>
      </c>
      <c r="L13" s="127" t="s">
        <v>33</v>
      </c>
      <c r="M13" s="130" t="s">
        <v>234</v>
      </c>
      <c r="N13" s="162" t="s">
        <v>208</v>
      </c>
      <c r="O13" s="128" t="s">
        <v>207</v>
      </c>
      <c r="U13" s="151"/>
      <c r="V13" s="152"/>
      <c r="W13" s="152"/>
      <c r="X13" s="153"/>
      <c r="Y13" s="154"/>
      <c r="Z13" s="154"/>
      <c r="AA13" s="154"/>
      <c r="AB13" s="154"/>
      <c r="AE13" s="151"/>
    </row>
    <row r="14" spans="1:31" ht="52.2" customHeight="1" x14ac:dyDescent="0.2">
      <c r="A14" s="140">
        <v>8</v>
      </c>
      <c r="B14" s="141" t="s">
        <v>46</v>
      </c>
      <c r="C14" s="42" t="s">
        <v>47</v>
      </c>
      <c r="D14" s="44" t="s">
        <v>19</v>
      </c>
      <c r="E14" s="41" t="s">
        <v>48</v>
      </c>
      <c r="F14" s="44" t="s">
        <v>33</v>
      </c>
      <c r="G14" s="44" t="s">
        <v>21</v>
      </c>
      <c r="H14" s="44" t="s">
        <v>21</v>
      </c>
      <c r="I14" s="44" t="s">
        <v>27</v>
      </c>
      <c r="J14" s="43"/>
      <c r="K14" s="43"/>
      <c r="L14" s="43"/>
      <c r="M14" s="146" t="s">
        <v>49</v>
      </c>
      <c r="N14" s="162" t="s">
        <v>50</v>
      </c>
      <c r="O14" s="42"/>
      <c r="U14" s="19"/>
      <c r="V14" s="17"/>
      <c r="W14" s="17"/>
      <c r="X14" s="17"/>
      <c r="Y14" s="20"/>
      <c r="Z14" s="20"/>
      <c r="AA14" s="20"/>
      <c r="AB14" s="20"/>
      <c r="AC14" s="21"/>
      <c r="AE14" s="19"/>
    </row>
    <row r="15" spans="1:31" ht="52.2" customHeight="1" x14ac:dyDescent="0.2">
      <c r="A15" s="140">
        <v>9</v>
      </c>
      <c r="B15" s="127" t="s">
        <v>51</v>
      </c>
      <c r="C15" s="37" t="s">
        <v>52</v>
      </c>
      <c r="D15" s="38" t="s">
        <v>37</v>
      </c>
      <c r="E15" s="39" t="s">
        <v>20</v>
      </c>
      <c r="F15" s="38" t="s">
        <v>33</v>
      </c>
      <c r="G15" s="38" t="s">
        <v>21</v>
      </c>
      <c r="H15" s="38" t="s">
        <v>21</v>
      </c>
      <c r="I15" s="38" t="s">
        <v>22</v>
      </c>
      <c r="J15" s="40" t="s">
        <v>33</v>
      </c>
      <c r="K15" s="40" t="s">
        <v>33</v>
      </c>
      <c r="L15" s="40" t="s">
        <v>33</v>
      </c>
      <c r="M15" s="130" t="s">
        <v>217</v>
      </c>
      <c r="N15" s="163" t="s">
        <v>53</v>
      </c>
      <c r="O15" s="37"/>
      <c r="U15" s="19"/>
      <c r="V15" s="17"/>
      <c r="W15" s="17"/>
      <c r="X15" s="16"/>
      <c r="Y15" s="16"/>
      <c r="Z15" s="16"/>
      <c r="AA15" s="16"/>
      <c r="AB15" s="16"/>
      <c r="AC15" s="21"/>
    </row>
    <row r="16" spans="1:31" ht="52.2" customHeight="1" x14ac:dyDescent="0.2">
      <c r="A16" s="140">
        <v>10</v>
      </c>
      <c r="B16" s="141" t="s">
        <v>54</v>
      </c>
      <c r="C16" s="42" t="s">
        <v>55</v>
      </c>
      <c r="D16" s="44" t="s">
        <v>19</v>
      </c>
      <c r="E16" s="41" t="s">
        <v>20</v>
      </c>
      <c r="F16" s="44" t="s">
        <v>33</v>
      </c>
      <c r="G16" s="44" t="s">
        <v>33</v>
      </c>
      <c r="H16" s="44" t="s">
        <v>21</v>
      </c>
      <c r="I16" s="44" t="s">
        <v>22</v>
      </c>
      <c r="J16" s="43"/>
      <c r="K16" s="43"/>
      <c r="L16" s="43" t="s">
        <v>21</v>
      </c>
      <c r="M16" s="146" t="s">
        <v>218</v>
      </c>
      <c r="N16" s="163" t="s">
        <v>56</v>
      </c>
      <c r="O16" s="42"/>
      <c r="U16" s="19"/>
      <c r="V16" s="17"/>
      <c r="W16" s="17"/>
      <c r="X16" s="21"/>
      <c r="Y16" s="21"/>
      <c r="Z16" s="21"/>
      <c r="AA16" s="21"/>
      <c r="AB16" s="21"/>
      <c r="AC16" s="21"/>
    </row>
    <row r="17" spans="1:23" ht="52.2" customHeight="1" x14ac:dyDescent="0.2">
      <c r="A17" s="140">
        <v>11</v>
      </c>
      <c r="B17" s="141" t="s">
        <v>57</v>
      </c>
      <c r="C17" s="47" t="s">
        <v>58</v>
      </c>
      <c r="D17" s="48" t="s">
        <v>19</v>
      </c>
      <c r="E17" s="46" t="s">
        <v>59</v>
      </c>
      <c r="F17" s="48" t="s">
        <v>33</v>
      </c>
      <c r="G17" s="48" t="s">
        <v>21</v>
      </c>
      <c r="H17" s="48" t="s">
        <v>21</v>
      </c>
      <c r="I17" s="48" t="s">
        <v>22</v>
      </c>
      <c r="J17" s="45" t="s">
        <v>33</v>
      </c>
      <c r="K17" s="45" t="s">
        <v>33</v>
      </c>
      <c r="L17" s="45" t="s">
        <v>33</v>
      </c>
      <c r="M17" s="146" t="s">
        <v>60</v>
      </c>
      <c r="N17" s="162" t="s">
        <v>61</v>
      </c>
      <c r="O17" s="47"/>
      <c r="U17" s="19"/>
      <c r="V17" s="17"/>
      <c r="W17" s="17"/>
    </row>
    <row r="18" spans="1:23" ht="52.2" customHeight="1" x14ac:dyDescent="0.2">
      <c r="A18" s="140">
        <v>12</v>
      </c>
      <c r="B18" s="141" t="s">
        <v>62</v>
      </c>
      <c r="C18" s="51" t="s">
        <v>63</v>
      </c>
      <c r="D18" s="52" t="s">
        <v>19</v>
      </c>
      <c r="E18" s="50" t="s">
        <v>59</v>
      </c>
      <c r="F18" s="52" t="s">
        <v>21</v>
      </c>
      <c r="G18" s="52" t="s">
        <v>21</v>
      </c>
      <c r="H18" s="52" t="s">
        <v>21</v>
      </c>
      <c r="I18" s="52" t="s">
        <v>22</v>
      </c>
      <c r="J18" s="49"/>
      <c r="K18" s="49"/>
      <c r="L18" s="49" t="s">
        <v>33</v>
      </c>
      <c r="M18" s="146" t="s">
        <v>64</v>
      </c>
      <c r="N18" s="162" t="s">
        <v>65</v>
      </c>
      <c r="O18" s="51"/>
      <c r="U18" s="19"/>
      <c r="V18" s="16"/>
      <c r="W18" s="16"/>
    </row>
    <row r="19" spans="1:23" ht="52.2" customHeight="1" x14ac:dyDescent="0.2">
      <c r="A19" s="140">
        <v>13</v>
      </c>
      <c r="B19" s="141" t="s">
        <v>66</v>
      </c>
      <c r="C19" s="54" t="s">
        <v>67</v>
      </c>
      <c r="D19" s="56" t="s">
        <v>19</v>
      </c>
      <c r="E19" s="53" t="s">
        <v>43</v>
      </c>
      <c r="F19" s="56" t="s">
        <v>21</v>
      </c>
      <c r="G19" s="56" t="s">
        <v>21</v>
      </c>
      <c r="H19" s="56" t="s">
        <v>21</v>
      </c>
      <c r="I19" s="56" t="s">
        <v>68</v>
      </c>
      <c r="J19" s="55" t="s">
        <v>21</v>
      </c>
      <c r="K19" s="55" t="s">
        <v>21</v>
      </c>
      <c r="L19" s="56" t="s">
        <v>21</v>
      </c>
      <c r="M19" s="130" t="s">
        <v>257</v>
      </c>
      <c r="N19" s="163" t="s">
        <v>69</v>
      </c>
      <c r="O19" s="54"/>
      <c r="U19" s="21"/>
      <c r="V19" s="21"/>
      <c r="W19" s="21"/>
    </row>
    <row r="20" spans="1:23" ht="52.2" customHeight="1" x14ac:dyDescent="0.2">
      <c r="A20" s="140">
        <v>14</v>
      </c>
      <c r="B20" s="141" t="s">
        <v>71</v>
      </c>
      <c r="C20" s="60" t="s">
        <v>72</v>
      </c>
      <c r="D20" s="61" t="s">
        <v>19</v>
      </c>
      <c r="E20" s="59" t="s">
        <v>43</v>
      </c>
      <c r="F20" s="61" t="s">
        <v>33</v>
      </c>
      <c r="G20" s="61" t="s">
        <v>21</v>
      </c>
      <c r="H20" s="61" t="s">
        <v>21</v>
      </c>
      <c r="I20" s="61" t="s">
        <v>22</v>
      </c>
      <c r="J20" s="58" t="s">
        <v>33</v>
      </c>
      <c r="K20" s="58" t="s">
        <v>33</v>
      </c>
      <c r="L20" s="58"/>
      <c r="M20" s="146" t="s">
        <v>239</v>
      </c>
      <c r="N20" s="162" t="s">
        <v>73</v>
      </c>
      <c r="O20" s="60" t="s">
        <v>74</v>
      </c>
    </row>
    <row r="21" spans="1:23" ht="52.2" customHeight="1" x14ac:dyDescent="0.2">
      <c r="A21" s="140">
        <v>15</v>
      </c>
      <c r="B21" s="141" t="s">
        <v>75</v>
      </c>
      <c r="C21" s="60" t="s">
        <v>76</v>
      </c>
      <c r="D21" s="61" t="s">
        <v>37</v>
      </c>
      <c r="E21" s="59" t="s">
        <v>38</v>
      </c>
      <c r="F21" s="61" t="s">
        <v>33</v>
      </c>
      <c r="G21" s="61" t="s">
        <v>21</v>
      </c>
      <c r="H21" s="61" t="s">
        <v>21</v>
      </c>
      <c r="I21" s="61" t="s">
        <v>22</v>
      </c>
      <c r="J21" s="58" t="s">
        <v>33</v>
      </c>
      <c r="K21" s="58" t="s">
        <v>33</v>
      </c>
      <c r="L21" s="58" t="s">
        <v>33</v>
      </c>
      <c r="M21" s="146" t="s">
        <v>222</v>
      </c>
      <c r="N21" s="162" t="s">
        <v>77</v>
      </c>
      <c r="O21" s="60"/>
    </row>
    <row r="22" spans="1:23" ht="52.2" customHeight="1" x14ac:dyDescent="0.2">
      <c r="A22" s="140">
        <v>16</v>
      </c>
      <c r="B22" s="141" t="s">
        <v>78</v>
      </c>
      <c r="C22" s="64" t="s">
        <v>79</v>
      </c>
      <c r="D22" s="66" t="s">
        <v>19</v>
      </c>
      <c r="E22" s="63" t="s">
        <v>43</v>
      </c>
      <c r="F22" s="66" t="s">
        <v>21</v>
      </c>
      <c r="G22" s="66" t="s">
        <v>21</v>
      </c>
      <c r="H22" s="66" t="s">
        <v>21</v>
      </c>
      <c r="I22" s="66" t="s">
        <v>22</v>
      </c>
      <c r="J22" s="62"/>
      <c r="K22" s="62"/>
      <c r="L22" s="62" t="s">
        <v>33</v>
      </c>
      <c r="M22" s="146" t="s">
        <v>219</v>
      </c>
      <c r="N22" s="162" t="s">
        <v>80</v>
      </c>
      <c r="O22" s="64"/>
    </row>
    <row r="23" spans="1:23" ht="52.2" customHeight="1" x14ac:dyDescent="0.2">
      <c r="A23" s="140">
        <v>17</v>
      </c>
      <c r="B23" s="141" t="s">
        <v>81</v>
      </c>
      <c r="C23" s="133" t="s">
        <v>82</v>
      </c>
      <c r="D23" s="66" t="s">
        <v>19</v>
      </c>
      <c r="E23" s="63" t="s">
        <v>20</v>
      </c>
      <c r="F23" s="66" t="s">
        <v>33</v>
      </c>
      <c r="G23" s="66" t="s">
        <v>21</v>
      </c>
      <c r="H23" s="66" t="s">
        <v>21</v>
      </c>
      <c r="I23" s="66" t="s">
        <v>22</v>
      </c>
      <c r="J23" s="62" t="s">
        <v>33</v>
      </c>
      <c r="K23" s="62" t="s">
        <v>33</v>
      </c>
      <c r="L23" s="62" t="s">
        <v>33</v>
      </c>
      <c r="M23" s="130" t="s">
        <v>245</v>
      </c>
      <c r="N23" s="162" t="s">
        <v>83</v>
      </c>
      <c r="O23" s="64" t="s">
        <v>84</v>
      </c>
    </row>
    <row r="24" spans="1:23" ht="52.2" customHeight="1" x14ac:dyDescent="0.2">
      <c r="A24" s="140">
        <v>18</v>
      </c>
      <c r="B24" s="141" t="s">
        <v>85</v>
      </c>
      <c r="C24" s="70" t="s">
        <v>86</v>
      </c>
      <c r="D24" s="69" t="s">
        <v>19</v>
      </c>
      <c r="E24" s="71" t="s">
        <v>20</v>
      </c>
      <c r="F24" s="72" t="s">
        <v>33</v>
      </c>
      <c r="G24" s="72" t="s">
        <v>21</v>
      </c>
      <c r="H24" s="72" t="s">
        <v>21</v>
      </c>
      <c r="I24" s="72" t="s">
        <v>27</v>
      </c>
      <c r="J24" s="68"/>
      <c r="K24" s="68"/>
      <c r="L24" s="68"/>
      <c r="M24" s="71" t="s">
        <v>87</v>
      </c>
      <c r="N24" s="162" t="s">
        <v>88</v>
      </c>
      <c r="O24" s="67"/>
      <c r="P24" s="65"/>
    </row>
    <row r="25" spans="1:23" ht="52.2" customHeight="1" x14ac:dyDescent="0.2">
      <c r="A25" s="140">
        <v>19</v>
      </c>
      <c r="B25" s="141" t="s">
        <v>89</v>
      </c>
      <c r="C25" s="133" t="s">
        <v>90</v>
      </c>
      <c r="D25" s="69" t="s">
        <v>37</v>
      </c>
      <c r="E25" s="63" t="s">
        <v>20</v>
      </c>
      <c r="F25" s="69" t="s">
        <v>33</v>
      </c>
      <c r="G25" s="69" t="s">
        <v>91</v>
      </c>
      <c r="H25" s="69" t="s">
        <v>91</v>
      </c>
      <c r="I25" s="69" t="s">
        <v>22</v>
      </c>
      <c r="J25" s="68" t="s">
        <v>33</v>
      </c>
      <c r="K25" s="68"/>
      <c r="L25" s="68"/>
      <c r="M25" s="146" t="s">
        <v>92</v>
      </c>
      <c r="N25" s="162" t="s">
        <v>93</v>
      </c>
      <c r="O25" s="67" t="s">
        <v>94</v>
      </c>
    </row>
    <row r="26" spans="1:23" ht="95.4" customHeight="1" x14ac:dyDescent="0.2">
      <c r="A26" s="140">
        <v>20</v>
      </c>
      <c r="B26" s="141" t="s">
        <v>95</v>
      </c>
      <c r="C26" s="133" t="s">
        <v>96</v>
      </c>
      <c r="D26" s="76" t="s">
        <v>19</v>
      </c>
      <c r="E26" s="74" t="s">
        <v>48</v>
      </c>
      <c r="F26" s="76" t="s">
        <v>33</v>
      </c>
      <c r="G26" s="76" t="s">
        <v>21</v>
      </c>
      <c r="H26" s="76" t="s">
        <v>21</v>
      </c>
      <c r="I26" s="76" t="s">
        <v>22</v>
      </c>
      <c r="J26" s="73" t="s">
        <v>33</v>
      </c>
      <c r="K26" s="73" t="s">
        <v>33</v>
      </c>
      <c r="L26" s="73" t="s">
        <v>33</v>
      </c>
      <c r="M26" s="146" t="s">
        <v>97</v>
      </c>
      <c r="N26" s="177" t="s">
        <v>98</v>
      </c>
      <c r="O26" s="75" t="s">
        <v>99</v>
      </c>
    </row>
    <row r="27" spans="1:23" ht="92.4" customHeight="1" x14ac:dyDescent="0.2">
      <c r="A27" s="140">
        <v>21</v>
      </c>
      <c r="B27" s="141" t="s">
        <v>100</v>
      </c>
      <c r="C27" s="133" t="s">
        <v>101</v>
      </c>
      <c r="D27" s="80" t="s">
        <v>19</v>
      </c>
      <c r="E27" s="77" t="s">
        <v>43</v>
      </c>
      <c r="F27" s="80" t="s">
        <v>33</v>
      </c>
      <c r="G27" s="80" t="s">
        <v>21</v>
      </c>
      <c r="H27" s="80" t="s">
        <v>21</v>
      </c>
      <c r="I27" s="80" t="s">
        <v>22</v>
      </c>
      <c r="J27" s="79" t="s">
        <v>33</v>
      </c>
      <c r="K27" s="79" t="s">
        <v>33</v>
      </c>
      <c r="L27" s="79" t="s">
        <v>21</v>
      </c>
      <c r="M27" s="130" t="s">
        <v>242</v>
      </c>
      <c r="N27" s="163" t="s">
        <v>102</v>
      </c>
      <c r="O27" s="78" t="s">
        <v>240</v>
      </c>
    </row>
    <row r="28" spans="1:23" s="149" customFormat="1" ht="141.6" customHeight="1" x14ac:dyDescent="0.2">
      <c r="A28" s="57">
        <v>22</v>
      </c>
      <c r="B28" s="127" t="s">
        <v>103</v>
      </c>
      <c r="C28" s="128" t="s">
        <v>201</v>
      </c>
      <c r="D28" s="129" t="s">
        <v>19</v>
      </c>
      <c r="E28" s="130" t="s">
        <v>20</v>
      </c>
      <c r="F28" s="129" t="s">
        <v>33</v>
      </c>
      <c r="G28" s="129" t="s">
        <v>21</v>
      </c>
      <c r="H28" s="129" t="s">
        <v>21</v>
      </c>
      <c r="I28" s="129" t="s">
        <v>22</v>
      </c>
      <c r="J28" s="127" t="s">
        <v>33</v>
      </c>
      <c r="K28" s="127" t="s">
        <v>33</v>
      </c>
      <c r="L28" s="127" t="s">
        <v>33</v>
      </c>
      <c r="M28" s="130" t="s">
        <v>220</v>
      </c>
      <c r="N28" s="162" t="s">
        <v>202</v>
      </c>
      <c r="O28" s="128" t="s">
        <v>213</v>
      </c>
    </row>
    <row r="29" spans="1:23" ht="52.2" customHeight="1" x14ac:dyDescent="0.2">
      <c r="A29" s="140">
        <v>23</v>
      </c>
      <c r="B29" s="141" t="s">
        <v>104</v>
      </c>
      <c r="C29" s="133" t="s">
        <v>105</v>
      </c>
      <c r="D29" s="85" t="s">
        <v>19</v>
      </c>
      <c r="E29" s="83" t="s">
        <v>106</v>
      </c>
      <c r="F29" s="85" t="s">
        <v>33</v>
      </c>
      <c r="G29" s="85" t="s">
        <v>21</v>
      </c>
      <c r="H29" s="85" t="s">
        <v>21</v>
      </c>
      <c r="I29" s="85" t="s">
        <v>27</v>
      </c>
      <c r="J29" s="82"/>
      <c r="K29" s="82"/>
      <c r="L29" s="82"/>
      <c r="M29" s="130" t="s">
        <v>241</v>
      </c>
      <c r="N29" s="162" t="s">
        <v>107</v>
      </c>
      <c r="O29" s="84"/>
    </row>
    <row r="30" spans="1:23" ht="52.2" customHeight="1" x14ac:dyDescent="0.2">
      <c r="A30" s="140">
        <v>24</v>
      </c>
      <c r="B30" s="141" t="s">
        <v>108</v>
      </c>
      <c r="C30" s="133" t="s">
        <v>109</v>
      </c>
      <c r="D30" s="85" t="s">
        <v>19</v>
      </c>
      <c r="E30" s="83" t="s">
        <v>110</v>
      </c>
      <c r="F30" s="85" t="s">
        <v>33</v>
      </c>
      <c r="G30" s="85" t="s">
        <v>21</v>
      </c>
      <c r="H30" s="85"/>
      <c r="I30" s="85" t="s">
        <v>22</v>
      </c>
      <c r="J30" s="82" t="s">
        <v>33</v>
      </c>
      <c r="K30" s="82" t="s">
        <v>33</v>
      </c>
      <c r="L30" s="82"/>
      <c r="M30" s="146" t="s">
        <v>221</v>
      </c>
      <c r="N30" s="162" t="s">
        <v>111</v>
      </c>
      <c r="O30" s="84" t="s">
        <v>112</v>
      </c>
    </row>
    <row r="31" spans="1:23" ht="45.6" customHeight="1" x14ac:dyDescent="0.2">
      <c r="A31" s="197">
        <v>25</v>
      </c>
      <c r="B31" s="193" t="s">
        <v>113</v>
      </c>
      <c r="C31" s="195" t="s">
        <v>114</v>
      </c>
      <c r="D31" s="199" t="s">
        <v>19</v>
      </c>
      <c r="E31" s="195" t="s">
        <v>43</v>
      </c>
      <c r="F31" s="199" t="s">
        <v>33</v>
      </c>
      <c r="G31" s="199" t="s">
        <v>21</v>
      </c>
      <c r="H31" s="199" t="s">
        <v>21</v>
      </c>
      <c r="I31" s="199" t="s">
        <v>27</v>
      </c>
      <c r="J31" s="193"/>
      <c r="K31" s="193"/>
      <c r="L31" s="193"/>
      <c r="M31" s="195" t="s">
        <v>223</v>
      </c>
      <c r="N31" s="162" t="s">
        <v>243</v>
      </c>
      <c r="O31" s="27"/>
    </row>
    <row r="32" spans="1:23" ht="79.2" customHeight="1" x14ac:dyDescent="0.2">
      <c r="A32" s="198"/>
      <c r="B32" s="194"/>
      <c r="C32" s="196"/>
      <c r="D32" s="200"/>
      <c r="E32" s="196"/>
      <c r="F32" s="200"/>
      <c r="G32" s="200"/>
      <c r="H32" s="200"/>
      <c r="I32" s="200"/>
      <c r="J32" s="194"/>
      <c r="K32" s="194"/>
      <c r="L32" s="194"/>
      <c r="M32" s="196"/>
      <c r="N32" s="162" t="s">
        <v>244</v>
      </c>
      <c r="O32" s="27"/>
    </row>
    <row r="33" spans="1:15" ht="52.2" customHeight="1" x14ac:dyDescent="0.2">
      <c r="A33" s="140">
        <v>26</v>
      </c>
      <c r="B33" s="141" t="s">
        <v>115</v>
      </c>
      <c r="C33" s="133" t="s">
        <v>116</v>
      </c>
      <c r="D33" s="85" t="s">
        <v>117</v>
      </c>
      <c r="E33" s="83" t="s">
        <v>118</v>
      </c>
      <c r="F33" s="85" t="s">
        <v>33</v>
      </c>
      <c r="G33" s="85" t="s">
        <v>33</v>
      </c>
      <c r="H33" s="85" t="s">
        <v>33</v>
      </c>
      <c r="I33" s="85" t="s">
        <v>27</v>
      </c>
      <c r="J33" s="82"/>
      <c r="K33" s="82"/>
      <c r="L33" s="82"/>
      <c r="M33" s="130" t="s">
        <v>258</v>
      </c>
      <c r="N33" s="162" t="s">
        <v>267</v>
      </c>
      <c r="O33" s="84"/>
    </row>
    <row r="34" spans="1:15" ht="52.2" customHeight="1" x14ac:dyDescent="0.2">
      <c r="A34" s="140">
        <v>27</v>
      </c>
      <c r="B34" s="141" t="s">
        <v>119</v>
      </c>
      <c r="C34" s="133" t="s">
        <v>120</v>
      </c>
      <c r="D34" s="89" t="s">
        <v>19</v>
      </c>
      <c r="E34" s="87" t="s">
        <v>121</v>
      </c>
      <c r="F34" s="89"/>
      <c r="G34" s="89"/>
      <c r="H34" s="89"/>
      <c r="I34" s="89" t="s">
        <v>27</v>
      </c>
      <c r="J34" s="86"/>
      <c r="K34" s="86"/>
      <c r="L34" s="86"/>
      <c r="M34" s="146" t="s">
        <v>122</v>
      </c>
      <c r="N34" s="162"/>
      <c r="O34" s="88"/>
    </row>
    <row r="35" spans="1:15" ht="52.2" customHeight="1" x14ac:dyDescent="0.2">
      <c r="A35" s="140">
        <v>28</v>
      </c>
      <c r="B35" s="141" t="s">
        <v>123</v>
      </c>
      <c r="C35" s="133" t="s">
        <v>124</v>
      </c>
      <c r="D35" s="89" t="s">
        <v>19</v>
      </c>
      <c r="E35" s="87" t="s">
        <v>48</v>
      </c>
      <c r="F35" s="89" t="s">
        <v>33</v>
      </c>
      <c r="G35" s="89" t="s">
        <v>21</v>
      </c>
      <c r="H35" s="89" t="s">
        <v>21</v>
      </c>
      <c r="I35" s="89" t="s">
        <v>22</v>
      </c>
      <c r="J35" s="86" t="s">
        <v>33</v>
      </c>
      <c r="K35" s="86" t="s">
        <v>33</v>
      </c>
      <c r="L35" s="86"/>
      <c r="M35" s="146" t="s">
        <v>233</v>
      </c>
      <c r="N35" s="162" t="s">
        <v>272</v>
      </c>
      <c r="O35" s="88"/>
    </row>
    <row r="36" spans="1:15" ht="81.599999999999994" customHeight="1" x14ac:dyDescent="0.2">
      <c r="A36" s="140">
        <v>29</v>
      </c>
      <c r="B36" s="141" t="s">
        <v>125</v>
      </c>
      <c r="C36" s="133" t="s">
        <v>126</v>
      </c>
      <c r="D36" s="93" t="s">
        <v>37</v>
      </c>
      <c r="E36" s="92" t="s">
        <v>20</v>
      </c>
      <c r="F36" s="93" t="s">
        <v>33</v>
      </c>
      <c r="G36" s="94" t="s">
        <v>33</v>
      </c>
      <c r="H36" s="93" t="s">
        <v>21</v>
      </c>
      <c r="I36" s="93" t="s">
        <v>22</v>
      </c>
      <c r="J36" s="91" t="s">
        <v>33</v>
      </c>
      <c r="K36" s="91" t="s">
        <v>33</v>
      </c>
      <c r="L36" s="91" t="s">
        <v>21</v>
      </c>
      <c r="M36" s="146" t="s">
        <v>235</v>
      </c>
      <c r="N36" s="163" t="s">
        <v>226</v>
      </c>
      <c r="O36" s="90" t="s">
        <v>127</v>
      </c>
    </row>
    <row r="37" spans="1:15" ht="52.2" customHeight="1" x14ac:dyDescent="0.2">
      <c r="A37" s="140">
        <v>30</v>
      </c>
      <c r="B37" s="141" t="s">
        <v>128</v>
      </c>
      <c r="C37" s="133" t="s">
        <v>129</v>
      </c>
      <c r="D37" s="93" t="s">
        <v>19</v>
      </c>
      <c r="E37" s="92" t="s">
        <v>20</v>
      </c>
      <c r="F37" s="93"/>
      <c r="G37" s="93"/>
      <c r="H37" s="93" t="s">
        <v>21</v>
      </c>
      <c r="I37" s="93" t="s">
        <v>22</v>
      </c>
      <c r="J37" s="91"/>
      <c r="K37" s="91"/>
      <c r="L37" s="91" t="s">
        <v>21</v>
      </c>
      <c r="M37" s="146" t="s">
        <v>224</v>
      </c>
      <c r="N37" s="162" t="s">
        <v>130</v>
      </c>
      <c r="O37" s="90"/>
    </row>
    <row r="38" spans="1:15" ht="52.2" customHeight="1" x14ac:dyDescent="0.2">
      <c r="A38" s="197">
        <v>31</v>
      </c>
      <c r="B38" s="193" t="s">
        <v>131</v>
      </c>
      <c r="C38" s="133" t="s">
        <v>132</v>
      </c>
      <c r="D38" s="93" t="s">
        <v>19</v>
      </c>
      <c r="E38" s="92" t="s">
        <v>133</v>
      </c>
      <c r="F38" s="93" t="s">
        <v>33</v>
      </c>
      <c r="G38" s="93"/>
      <c r="H38" s="93"/>
      <c r="I38" s="93" t="s">
        <v>22</v>
      </c>
      <c r="J38" s="91" t="s">
        <v>33</v>
      </c>
      <c r="K38" s="91"/>
      <c r="L38" s="91"/>
      <c r="M38" s="146" t="s">
        <v>134</v>
      </c>
      <c r="N38" s="162" t="s">
        <v>268</v>
      </c>
      <c r="O38" s="90" t="s">
        <v>135</v>
      </c>
    </row>
    <row r="39" spans="1:15" ht="52.2" customHeight="1" x14ac:dyDescent="0.2">
      <c r="A39" s="203"/>
      <c r="B39" s="194"/>
      <c r="C39" s="133" t="s">
        <v>136</v>
      </c>
      <c r="D39" s="93" t="s">
        <v>19</v>
      </c>
      <c r="E39" s="92" t="s">
        <v>20</v>
      </c>
      <c r="F39" s="93"/>
      <c r="G39" s="93" t="s">
        <v>21</v>
      </c>
      <c r="H39" s="93" t="s">
        <v>21</v>
      </c>
      <c r="I39" s="93" t="s">
        <v>22</v>
      </c>
      <c r="J39" s="91"/>
      <c r="K39" s="91"/>
      <c r="L39" s="91" t="s">
        <v>33</v>
      </c>
      <c r="M39" s="146" t="s">
        <v>137</v>
      </c>
      <c r="N39" s="162" t="s">
        <v>269</v>
      </c>
      <c r="O39" s="90"/>
    </row>
    <row r="40" spans="1:15" ht="52.2" customHeight="1" x14ac:dyDescent="0.2">
      <c r="A40" s="140">
        <v>32</v>
      </c>
      <c r="B40" s="141" t="s">
        <v>138</v>
      </c>
      <c r="C40" s="133" t="s">
        <v>139</v>
      </c>
      <c r="D40" s="98" t="s">
        <v>19</v>
      </c>
      <c r="E40" s="95" t="s">
        <v>43</v>
      </c>
      <c r="F40" s="98" t="s">
        <v>21</v>
      </c>
      <c r="G40" s="98" t="s">
        <v>21</v>
      </c>
      <c r="H40" s="98" t="s">
        <v>21</v>
      </c>
      <c r="I40" s="98" t="s">
        <v>22</v>
      </c>
      <c r="J40" s="97" t="s">
        <v>33</v>
      </c>
      <c r="K40" s="97" t="s">
        <v>33</v>
      </c>
      <c r="L40" s="97" t="s">
        <v>33</v>
      </c>
      <c r="M40" s="146" t="s">
        <v>225</v>
      </c>
      <c r="N40" s="162" t="s">
        <v>140</v>
      </c>
      <c r="O40" s="96"/>
    </row>
    <row r="41" spans="1:15" ht="52.2" customHeight="1" x14ac:dyDescent="0.2">
      <c r="A41" s="140">
        <v>33</v>
      </c>
      <c r="B41" s="141" t="s">
        <v>141</v>
      </c>
      <c r="C41" s="133" t="s">
        <v>142</v>
      </c>
      <c r="D41" s="98" t="s">
        <v>37</v>
      </c>
      <c r="E41" s="95" t="s">
        <v>38</v>
      </c>
      <c r="F41" s="98" t="s">
        <v>33</v>
      </c>
      <c r="G41" s="98" t="s">
        <v>33</v>
      </c>
      <c r="H41" s="98" t="s">
        <v>21</v>
      </c>
      <c r="I41" s="98" t="s">
        <v>22</v>
      </c>
      <c r="J41" s="97" t="s">
        <v>33</v>
      </c>
      <c r="K41" s="97" t="s">
        <v>33</v>
      </c>
      <c r="L41" s="97" t="s">
        <v>21</v>
      </c>
      <c r="M41" s="146" t="s">
        <v>143</v>
      </c>
      <c r="N41" s="162"/>
      <c r="O41" s="96"/>
    </row>
    <row r="42" spans="1:15" ht="52.2" customHeight="1" x14ac:dyDescent="0.2">
      <c r="A42" s="57">
        <v>34</v>
      </c>
      <c r="B42" s="127" t="s">
        <v>144</v>
      </c>
      <c r="C42" s="128" t="s">
        <v>209</v>
      </c>
      <c r="D42" s="129" t="s">
        <v>210</v>
      </c>
      <c r="E42" s="130"/>
      <c r="F42" s="129"/>
      <c r="G42" s="129"/>
      <c r="H42" s="129"/>
      <c r="I42" s="129"/>
      <c r="J42" s="127"/>
      <c r="K42" s="127"/>
      <c r="L42" s="127"/>
      <c r="M42" s="130"/>
      <c r="N42" s="162"/>
      <c r="O42" s="128"/>
    </row>
    <row r="43" spans="1:15" ht="52.2" customHeight="1" x14ac:dyDescent="0.2">
      <c r="A43" s="57">
        <v>35</v>
      </c>
      <c r="B43" s="127" t="s">
        <v>145</v>
      </c>
      <c r="C43" s="128" t="s">
        <v>146</v>
      </c>
      <c r="D43" s="94" t="s">
        <v>37</v>
      </c>
      <c r="E43" s="39" t="s">
        <v>20</v>
      </c>
      <c r="F43" s="94"/>
      <c r="G43" s="94"/>
      <c r="H43" s="94" t="s">
        <v>21</v>
      </c>
      <c r="I43" s="94" t="s">
        <v>22</v>
      </c>
      <c r="J43" s="40"/>
      <c r="K43" s="40"/>
      <c r="L43" s="40" t="s">
        <v>21</v>
      </c>
      <c r="M43" s="130" t="s">
        <v>227</v>
      </c>
      <c r="N43" s="178" t="s">
        <v>270</v>
      </c>
      <c r="O43" s="37"/>
    </row>
    <row r="44" spans="1:15" ht="52.2" customHeight="1" x14ac:dyDescent="0.2">
      <c r="A44" s="140">
        <v>36</v>
      </c>
      <c r="B44" s="127" t="s">
        <v>147</v>
      </c>
      <c r="C44" s="128" t="s">
        <v>148</v>
      </c>
      <c r="D44" s="94" t="s">
        <v>37</v>
      </c>
      <c r="E44" s="39" t="s">
        <v>149</v>
      </c>
      <c r="F44" s="94" t="s">
        <v>33</v>
      </c>
      <c r="G44" s="94" t="s">
        <v>33</v>
      </c>
      <c r="H44" s="94" t="s">
        <v>33</v>
      </c>
      <c r="I44" s="94" t="s">
        <v>22</v>
      </c>
      <c r="J44" s="40" t="s">
        <v>33</v>
      </c>
      <c r="K44" s="40" t="s">
        <v>33</v>
      </c>
      <c r="L44" s="40" t="s">
        <v>33</v>
      </c>
      <c r="M44" s="130" t="s">
        <v>236</v>
      </c>
      <c r="N44" s="163" t="s">
        <v>150</v>
      </c>
      <c r="O44" s="96"/>
    </row>
    <row r="45" spans="1:15" ht="52.2" customHeight="1" x14ac:dyDescent="0.2">
      <c r="A45" s="140">
        <v>37</v>
      </c>
      <c r="B45" s="141" t="s">
        <v>151</v>
      </c>
      <c r="C45" s="147" t="s">
        <v>152</v>
      </c>
      <c r="D45" s="98" t="s">
        <v>19</v>
      </c>
      <c r="E45" s="95" t="s">
        <v>48</v>
      </c>
      <c r="F45" s="98" t="s">
        <v>33</v>
      </c>
      <c r="G45" s="98"/>
      <c r="H45" s="98" t="s">
        <v>21</v>
      </c>
      <c r="I45" s="98" t="s">
        <v>27</v>
      </c>
      <c r="J45" s="97"/>
      <c r="K45" s="97"/>
      <c r="L45" s="97"/>
      <c r="M45" s="130" t="s">
        <v>249</v>
      </c>
      <c r="N45" s="162" t="s">
        <v>271</v>
      </c>
      <c r="O45" s="96"/>
    </row>
    <row r="46" spans="1:15" s="148" customFormat="1" ht="84" customHeight="1" x14ac:dyDescent="0.2">
      <c r="A46" s="138">
        <v>38</v>
      </c>
      <c r="B46" s="127" t="s">
        <v>197</v>
      </c>
      <c r="C46" s="128" t="s">
        <v>198</v>
      </c>
      <c r="D46" s="129" t="s">
        <v>19</v>
      </c>
      <c r="E46" s="130" t="s">
        <v>121</v>
      </c>
      <c r="F46" s="129" t="s">
        <v>33</v>
      </c>
      <c r="G46" s="129" t="s">
        <v>33</v>
      </c>
      <c r="H46" s="129" t="s">
        <v>33</v>
      </c>
      <c r="I46" s="129" t="s">
        <v>27</v>
      </c>
      <c r="J46" s="127"/>
      <c r="K46" s="127"/>
      <c r="L46" s="127"/>
      <c r="M46" s="130" t="s">
        <v>251</v>
      </c>
      <c r="N46" s="162" t="s">
        <v>199</v>
      </c>
      <c r="O46" s="128" t="s">
        <v>200</v>
      </c>
    </row>
    <row r="47" spans="1:15" ht="52.2" customHeight="1" x14ac:dyDescent="0.2">
      <c r="A47" s="140">
        <v>39</v>
      </c>
      <c r="B47" s="141" t="s">
        <v>153</v>
      </c>
      <c r="C47" s="147" t="s">
        <v>154</v>
      </c>
      <c r="D47" s="101" t="s">
        <v>19</v>
      </c>
      <c r="E47" s="102" t="s">
        <v>155</v>
      </c>
      <c r="F47" s="101" t="s">
        <v>33</v>
      </c>
      <c r="G47" s="101" t="s">
        <v>33</v>
      </c>
      <c r="H47" s="101" t="s">
        <v>21</v>
      </c>
      <c r="I47" s="101" t="s">
        <v>22</v>
      </c>
      <c r="J47" s="100" t="s">
        <v>33</v>
      </c>
      <c r="K47" s="100" t="s">
        <v>33</v>
      </c>
      <c r="L47" s="100"/>
      <c r="M47" s="146" t="s">
        <v>156</v>
      </c>
      <c r="N47" s="179" t="s">
        <v>157</v>
      </c>
      <c r="O47" s="99" t="s">
        <v>74</v>
      </c>
    </row>
    <row r="48" spans="1:15" ht="52.2" customHeight="1" x14ac:dyDescent="0.2">
      <c r="A48" s="140">
        <v>40</v>
      </c>
      <c r="B48" s="141" t="s">
        <v>158</v>
      </c>
      <c r="C48" s="147" t="s">
        <v>159</v>
      </c>
      <c r="D48" s="106" t="s">
        <v>19</v>
      </c>
      <c r="E48" s="104" t="s">
        <v>59</v>
      </c>
      <c r="F48" s="106" t="s">
        <v>33</v>
      </c>
      <c r="G48" s="106" t="s">
        <v>21</v>
      </c>
      <c r="H48" s="106" t="s">
        <v>21</v>
      </c>
      <c r="I48" s="106" t="s">
        <v>22</v>
      </c>
      <c r="J48" s="103" t="s">
        <v>33</v>
      </c>
      <c r="K48" s="103" t="s">
        <v>33</v>
      </c>
      <c r="L48" s="103"/>
      <c r="M48" s="146" t="s">
        <v>160</v>
      </c>
      <c r="N48" s="162" t="s">
        <v>161</v>
      </c>
      <c r="O48" s="105"/>
    </row>
    <row r="49" spans="1:15" ht="52.2" customHeight="1" x14ac:dyDescent="0.2">
      <c r="A49" s="140">
        <v>41</v>
      </c>
      <c r="B49" s="141" t="s">
        <v>162</v>
      </c>
      <c r="C49" s="128" t="s">
        <v>209</v>
      </c>
      <c r="D49" s="129" t="s">
        <v>210</v>
      </c>
      <c r="E49" s="108"/>
      <c r="F49" s="110"/>
      <c r="G49" s="110"/>
      <c r="H49" s="110"/>
      <c r="I49" s="110"/>
      <c r="J49" s="107"/>
      <c r="K49" s="107"/>
      <c r="L49" s="107"/>
      <c r="M49" s="130" t="s">
        <v>250</v>
      </c>
      <c r="N49" s="162"/>
      <c r="O49" s="109"/>
    </row>
    <row r="50" spans="1:15" ht="52.2" customHeight="1" x14ac:dyDescent="0.2">
      <c r="A50" s="140">
        <v>42</v>
      </c>
      <c r="B50" s="141" t="s">
        <v>163</v>
      </c>
      <c r="C50" s="147" t="s">
        <v>273</v>
      </c>
      <c r="D50" s="114" t="s">
        <v>19</v>
      </c>
      <c r="E50" s="111" t="s">
        <v>20</v>
      </c>
      <c r="F50" s="114" t="s">
        <v>21</v>
      </c>
      <c r="G50" s="114" t="s">
        <v>21</v>
      </c>
      <c r="H50" s="114" t="s">
        <v>21</v>
      </c>
      <c r="I50" s="114" t="s">
        <v>22</v>
      </c>
      <c r="J50" s="113" t="s">
        <v>33</v>
      </c>
      <c r="K50" s="113" t="s">
        <v>33</v>
      </c>
      <c r="L50" s="113" t="s">
        <v>33</v>
      </c>
      <c r="M50" s="130" t="s">
        <v>247</v>
      </c>
      <c r="N50" s="162" t="s">
        <v>274</v>
      </c>
      <c r="O50" s="112"/>
    </row>
    <row r="51" spans="1:15" ht="52.2" customHeight="1" x14ac:dyDescent="0.2">
      <c r="A51" s="140">
        <v>43</v>
      </c>
      <c r="B51" s="141" t="s">
        <v>164</v>
      </c>
      <c r="C51" s="147" t="s">
        <v>165</v>
      </c>
      <c r="D51" s="118" t="s">
        <v>19</v>
      </c>
      <c r="E51" s="117" t="s">
        <v>43</v>
      </c>
      <c r="F51" s="118" t="s">
        <v>33</v>
      </c>
      <c r="G51" s="118"/>
      <c r="H51" s="118" t="s">
        <v>21</v>
      </c>
      <c r="I51" s="118" t="s">
        <v>27</v>
      </c>
      <c r="J51" s="116"/>
      <c r="K51" s="116"/>
      <c r="L51" s="116"/>
      <c r="M51" s="146" t="s">
        <v>228</v>
      </c>
      <c r="N51" s="163" t="s">
        <v>166</v>
      </c>
      <c r="O51" s="115"/>
    </row>
    <row r="52" spans="1:15" ht="52.2" customHeight="1" x14ac:dyDescent="0.2">
      <c r="A52" s="140">
        <v>44</v>
      </c>
      <c r="B52" s="141" t="s">
        <v>167</v>
      </c>
      <c r="C52" s="147" t="s">
        <v>168</v>
      </c>
      <c r="D52" s="118" t="s">
        <v>19</v>
      </c>
      <c r="E52" s="117" t="s">
        <v>20</v>
      </c>
      <c r="F52" s="118"/>
      <c r="G52" s="118"/>
      <c r="H52" s="118" t="s">
        <v>21</v>
      </c>
      <c r="I52" s="118" t="s">
        <v>22</v>
      </c>
      <c r="J52" s="116"/>
      <c r="K52" s="116"/>
      <c r="L52" s="116" t="s">
        <v>21</v>
      </c>
      <c r="M52" s="146" t="s">
        <v>229</v>
      </c>
      <c r="N52" s="180" t="s">
        <v>169</v>
      </c>
      <c r="O52" s="115"/>
    </row>
    <row r="53" spans="1:15" ht="52.2" customHeight="1" x14ac:dyDescent="0.2">
      <c r="A53" s="197">
        <v>45</v>
      </c>
      <c r="B53" s="193" t="s">
        <v>170</v>
      </c>
      <c r="C53" s="147" t="s">
        <v>171</v>
      </c>
      <c r="D53" s="122" t="s">
        <v>19</v>
      </c>
      <c r="E53" s="120" t="s">
        <v>20</v>
      </c>
      <c r="F53" s="122" t="s">
        <v>33</v>
      </c>
      <c r="G53" s="122" t="s">
        <v>21</v>
      </c>
      <c r="H53" s="122" t="s">
        <v>21</v>
      </c>
      <c r="I53" s="122" t="s">
        <v>22</v>
      </c>
      <c r="J53" s="119" t="s">
        <v>33</v>
      </c>
      <c r="K53" s="119" t="s">
        <v>33</v>
      </c>
      <c r="L53" s="119" t="s">
        <v>33</v>
      </c>
      <c r="M53" s="146" t="s">
        <v>230</v>
      </c>
      <c r="N53" s="162" t="s">
        <v>172</v>
      </c>
      <c r="O53" s="121"/>
    </row>
    <row r="54" spans="1:15" s="65" customFormat="1" ht="52.2" customHeight="1" x14ac:dyDescent="0.2">
      <c r="A54" s="203"/>
      <c r="B54" s="194"/>
      <c r="C54" s="147" t="s">
        <v>259</v>
      </c>
      <c r="D54" s="144" t="s">
        <v>19</v>
      </c>
      <c r="E54" s="146" t="s">
        <v>106</v>
      </c>
      <c r="F54" s="144" t="s">
        <v>33</v>
      </c>
      <c r="G54" s="144"/>
      <c r="H54" s="144"/>
      <c r="I54" s="144" t="s">
        <v>22</v>
      </c>
      <c r="J54" s="145" t="s">
        <v>33</v>
      </c>
      <c r="K54" s="145"/>
      <c r="L54" s="145"/>
      <c r="M54" s="146" t="s">
        <v>265</v>
      </c>
      <c r="N54" s="162" t="s">
        <v>260</v>
      </c>
      <c r="O54" s="175"/>
    </row>
    <row r="55" spans="1:15" ht="52.2" customHeight="1" x14ac:dyDescent="0.2">
      <c r="A55" s="197">
        <v>46</v>
      </c>
      <c r="B55" s="201" t="s">
        <v>173</v>
      </c>
      <c r="C55" s="176" t="s">
        <v>266</v>
      </c>
      <c r="D55" s="168" t="s">
        <v>174</v>
      </c>
      <c r="E55" s="170" t="s">
        <v>262</v>
      </c>
      <c r="F55" s="171" t="s">
        <v>21</v>
      </c>
      <c r="G55" s="171" t="s">
        <v>21</v>
      </c>
      <c r="H55" s="171" t="s">
        <v>21</v>
      </c>
      <c r="I55" s="171" t="s">
        <v>22</v>
      </c>
      <c r="J55" s="168" t="s">
        <v>33</v>
      </c>
      <c r="K55" s="168" t="s">
        <v>33</v>
      </c>
      <c r="L55" s="168" t="s">
        <v>21</v>
      </c>
      <c r="M55" s="172" t="s">
        <v>175</v>
      </c>
      <c r="N55" s="162" t="s">
        <v>264</v>
      </c>
      <c r="O55" s="173"/>
    </row>
    <row r="56" spans="1:15" s="65" customFormat="1" ht="52.2" customHeight="1" x14ac:dyDescent="0.2">
      <c r="A56" s="203"/>
      <c r="B56" s="202"/>
      <c r="C56" s="169" t="s">
        <v>261</v>
      </c>
      <c r="D56" s="144" t="s">
        <v>19</v>
      </c>
      <c r="E56" s="146" t="s">
        <v>43</v>
      </c>
      <c r="F56" s="171" t="s">
        <v>21</v>
      </c>
      <c r="G56" s="171" t="s">
        <v>21</v>
      </c>
      <c r="H56" s="171" t="s">
        <v>21</v>
      </c>
      <c r="I56" s="171" t="s">
        <v>22</v>
      </c>
      <c r="J56" s="168" t="s">
        <v>33</v>
      </c>
      <c r="K56" s="168" t="s">
        <v>33</v>
      </c>
      <c r="L56" s="168" t="s">
        <v>21</v>
      </c>
      <c r="M56" s="172" t="s">
        <v>175</v>
      </c>
      <c r="N56" s="162" t="s">
        <v>263</v>
      </c>
      <c r="O56" s="174"/>
    </row>
    <row r="57" spans="1:15" ht="52.2" customHeight="1" x14ac:dyDescent="0.2">
      <c r="A57" s="140">
        <v>47</v>
      </c>
      <c r="B57" s="141" t="s">
        <v>176</v>
      </c>
      <c r="C57" s="147" t="s">
        <v>177</v>
      </c>
      <c r="D57" s="126" t="s">
        <v>19</v>
      </c>
      <c r="E57" s="123" t="s">
        <v>43</v>
      </c>
      <c r="F57" s="126" t="s">
        <v>33</v>
      </c>
      <c r="G57" s="126" t="s">
        <v>33</v>
      </c>
      <c r="H57" s="126" t="s">
        <v>21</v>
      </c>
      <c r="I57" s="126" t="s">
        <v>22</v>
      </c>
      <c r="J57" s="125" t="s">
        <v>33</v>
      </c>
      <c r="K57" s="125" t="s">
        <v>33</v>
      </c>
      <c r="L57" s="125" t="s">
        <v>21</v>
      </c>
      <c r="M57" s="130" t="s">
        <v>246</v>
      </c>
      <c r="N57" s="162" t="s">
        <v>178</v>
      </c>
      <c r="O57" s="124"/>
    </row>
    <row r="58" spans="1:15" ht="52.2" customHeight="1" x14ac:dyDescent="0.2">
      <c r="A58" s="140">
        <v>48</v>
      </c>
      <c r="B58" s="141" t="s">
        <v>179</v>
      </c>
      <c r="C58" s="128" t="s">
        <v>209</v>
      </c>
      <c r="D58" s="129" t="s">
        <v>210</v>
      </c>
      <c r="E58" s="26"/>
      <c r="F58" s="28"/>
      <c r="G58" s="28"/>
      <c r="H58" s="28"/>
      <c r="I58" s="28"/>
      <c r="J58" s="25"/>
      <c r="K58" s="25"/>
      <c r="L58" s="25"/>
      <c r="M58" s="146"/>
      <c r="N58" s="166"/>
      <c r="O58" s="27"/>
    </row>
    <row r="59" spans="1:15" ht="52.2" customHeight="1" x14ac:dyDescent="0.2">
      <c r="A59" s="140">
        <v>49</v>
      </c>
      <c r="B59" s="127" t="s">
        <v>180</v>
      </c>
      <c r="C59" s="128" t="s">
        <v>181</v>
      </c>
      <c r="D59" s="129" t="s">
        <v>182</v>
      </c>
      <c r="E59" s="130" t="s">
        <v>38</v>
      </c>
      <c r="F59" s="127" t="s">
        <v>33</v>
      </c>
      <c r="G59" s="127" t="s">
        <v>33</v>
      </c>
      <c r="H59" s="127" t="s">
        <v>33</v>
      </c>
      <c r="I59" s="129"/>
      <c r="J59" s="127"/>
      <c r="K59" s="127"/>
      <c r="L59" s="127"/>
      <c r="M59" s="130" t="s">
        <v>232</v>
      </c>
      <c r="N59" s="165"/>
      <c r="O59" s="128"/>
    </row>
    <row r="60" spans="1:15" ht="52.2" customHeight="1" x14ac:dyDescent="0.2">
      <c r="A60" s="140">
        <v>50</v>
      </c>
      <c r="B60" s="141" t="s">
        <v>183</v>
      </c>
      <c r="C60" s="128" t="s">
        <v>209</v>
      </c>
      <c r="D60" s="129" t="s">
        <v>210</v>
      </c>
      <c r="E60" s="26"/>
      <c r="F60" s="28"/>
      <c r="G60" s="28"/>
      <c r="H60" s="28"/>
      <c r="I60" s="28"/>
      <c r="J60" s="25"/>
      <c r="K60" s="25"/>
      <c r="L60" s="25"/>
      <c r="M60" s="146"/>
      <c r="N60" s="166"/>
      <c r="O60" s="27"/>
    </row>
    <row r="61" spans="1:15" s="150" customFormat="1" ht="52.2" customHeight="1" x14ac:dyDescent="0.2">
      <c r="A61" s="157">
        <v>51</v>
      </c>
      <c r="B61" s="156" t="s">
        <v>184</v>
      </c>
      <c r="C61" s="128" t="s">
        <v>209</v>
      </c>
      <c r="D61" s="129" t="s">
        <v>210</v>
      </c>
      <c r="E61" s="130"/>
      <c r="F61" s="129"/>
      <c r="G61" s="129"/>
      <c r="H61" s="129"/>
      <c r="I61" s="129"/>
      <c r="J61" s="127"/>
      <c r="K61" s="127"/>
      <c r="L61" s="127"/>
      <c r="M61" s="130"/>
      <c r="N61" s="166"/>
      <c r="O61" s="128"/>
    </row>
    <row r="62" spans="1:15" ht="52.2" customHeight="1" x14ac:dyDescent="0.2">
      <c r="A62" s="81">
        <v>52</v>
      </c>
      <c r="B62" s="155" t="s">
        <v>185</v>
      </c>
      <c r="C62" s="128" t="s">
        <v>209</v>
      </c>
      <c r="D62" s="129" t="s">
        <v>210</v>
      </c>
      <c r="E62" s="26"/>
      <c r="F62" s="28"/>
      <c r="G62" s="28"/>
      <c r="H62" s="28"/>
      <c r="I62" s="28"/>
      <c r="J62" s="25"/>
      <c r="K62" s="25"/>
      <c r="L62" s="25"/>
      <c r="M62" s="146"/>
      <c r="N62" s="166"/>
      <c r="O62" s="27"/>
    </row>
    <row r="63" spans="1:15" ht="52.2" customHeight="1" x14ac:dyDescent="0.2">
      <c r="A63" s="140">
        <v>53</v>
      </c>
      <c r="B63" s="141" t="s">
        <v>186</v>
      </c>
      <c r="C63" s="147" t="s">
        <v>187</v>
      </c>
      <c r="D63" s="134" t="s">
        <v>19</v>
      </c>
      <c r="E63" s="132" t="s">
        <v>20</v>
      </c>
      <c r="F63" s="134"/>
      <c r="G63" s="134"/>
      <c r="H63" s="134"/>
      <c r="I63" s="134" t="s">
        <v>27</v>
      </c>
      <c r="J63" s="131"/>
      <c r="K63" s="131"/>
      <c r="L63" s="131"/>
      <c r="M63" s="146" t="s">
        <v>231</v>
      </c>
      <c r="N63" s="166"/>
      <c r="O63" s="133"/>
    </row>
    <row r="64" spans="1:15" ht="52.2" customHeight="1" x14ac:dyDescent="0.2">
      <c r="A64" s="138">
        <v>55</v>
      </c>
      <c r="B64" s="139" t="s">
        <v>188</v>
      </c>
      <c r="C64" s="128" t="s">
        <v>254</v>
      </c>
      <c r="D64" s="144" t="s">
        <v>19</v>
      </c>
      <c r="E64" s="26" t="s">
        <v>48</v>
      </c>
      <c r="F64" s="28"/>
      <c r="G64" s="28"/>
      <c r="H64" s="28" t="s">
        <v>21</v>
      </c>
      <c r="I64" s="28" t="s">
        <v>27</v>
      </c>
      <c r="J64" s="25"/>
      <c r="K64" s="25"/>
      <c r="L64" s="25"/>
      <c r="M64" s="146" t="s">
        <v>255</v>
      </c>
      <c r="N64" s="166"/>
      <c r="O64" s="27"/>
    </row>
    <row r="65" spans="1:15" s="150" customFormat="1" ht="63.6" customHeight="1" x14ac:dyDescent="0.2">
      <c r="A65" s="138">
        <v>56</v>
      </c>
      <c r="B65" s="139" t="s">
        <v>189</v>
      </c>
      <c r="C65" s="128" t="s">
        <v>252</v>
      </c>
      <c r="D65" s="129" t="s">
        <v>19</v>
      </c>
      <c r="E65" s="130" t="s">
        <v>20</v>
      </c>
      <c r="F65" s="129"/>
      <c r="G65" s="129"/>
      <c r="H65" s="129"/>
      <c r="I65" s="129" t="s">
        <v>27</v>
      </c>
      <c r="J65" s="127"/>
      <c r="K65" s="127"/>
      <c r="L65" s="127"/>
      <c r="M65" s="130" t="s">
        <v>256</v>
      </c>
      <c r="N65" s="166"/>
      <c r="O65" s="128" t="s">
        <v>253</v>
      </c>
    </row>
    <row r="66" spans="1:15" s="150" customFormat="1" ht="52.2" customHeight="1" x14ac:dyDescent="0.2">
      <c r="A66" s="138">
        <v>57</v>
      </c>
      <c r="B66" s="139" t="s">
        <v>190</v>
      </c>
      <c r="C66" s="128" t="s">
        <v>209</v>
      </c>
      <c r="D66" s="129" t="s">
        <v>210</v>
      </c>
      <c r="E66" s="130"/>
      <c r="F66" s="129"/>
      <c r="G66" s="129"/>
      <c r="H66" s="129"/>
      <c r="I66" s="129"/>
      <c r="J66" s="127"/>
      <c r="K66" s="127"/>
      <c r="L66" s="127"/>
      <c r="M66" s="130"/>
      <c r="N66" s="166"/>
      <c r="O66" s="128"/>
    </row>
    <row r="67" spans="1:15" ht="52.2" customHeight="1" x14ac:dyDescent="0.2">
      <c r="A67" s="140">
        <v>58</v>
      </c>
      <c r="B67" s="141" t="s">
        <v>191</v>
      </c>
      <c r="C67" s="128" t="s">
        <v>209</v>
      </c>
      <c r="D67" s="129" t="s">
        <v>210</v>
      </c>
      <c r="E67" s="142"/>
      <c r="F67" s="144"/>
      <c r="G67" s="144"/>
      <c r="H67" s="144"/>
      <c r="I67" s="144"/>
      <c r="J67" s="141"/>
      <c r="K67" s="141"/>
      <c r="L67" s="141"/>
      <c r="M67" s="146"/>
      <c r="N67" s="166"/>
      <c r="O67" s="143"/>
    </row>
    <row r="68" spans="1:15" s="150" customFormat="1" ht="52.2" customHeight="1" x14ac:dyDescent="0.2">
      <c r="A68" s="138">
        <v>59</v>
      </c>
      <c r="B68" s="156" t="s">
        <v>192</v>
      </c>
      <c r="C68" s="128" t="s">
        <v>209</v>
      </c>
      <c r="D68" s="129" t="s">
        <v>210</v>
      </c>
      <c r="E68" s="130"/>
      <c r="F68" s="129"/>
      <c r="G68" s="129"/>
      <c r="H68" s="129"/>
      <c r="I68" s="129"/>
      <c r="J68" s="127"/>
      <c r="K68" s="127"/>
      <c r="L68" s="127"/>
      <c r="M68" s="130"/>
      <c r="N68" s="166"/>
      <c r="O68" s="128"/>
    </row>
    <row r="69" spans="1:15" s="150" customFormat="1" ht="52.2" customHeight="1" x14ac:dyDescent="0.2">
      <c r="A69" s="138">
        <v>60</v>
      </c>
      <c r="B69" s="156" t="s">
        <v>193</v>
      </c>
      <c r="C69" s="128" t="s">
        <v>209</v>
      </c>
      <c r="D69" s="129" t="s">
        <v>210</v>
      </c>
      <c r="E69" s="130"/>
      <c r="F69" s="129"/>
      <c r="G69" s="129"/>
      <c r="H69" s="129"/>
      <c r="I69" s="129"/>
      <c r="J69" s="127"/>
      <c r="K69" s="127"/>
      <c r="L69" s="127"/>
      <c r="M69" s="130"/>
      <c r="N69" s="166"/>
      <c r="O69" s="128"/>
    </row>
    <row r="70" spans="1:15" ht="52.2" customHeight="1" x14ac:dyDescent="0.2">
      <c r="A70" s="140">
        <v>61</v>
      </c>
      <c r="B70" s="141" t="s">
        <v>194</v>
      </c>
      <c r="C70" s="147" t="s">
        <v>195</v>
      </c>
      <c r="D70" s="144" t="s">
        <v>19</v>
      </c>
      <c r="E70" s="142" t="s">
        <v>20</v>
      </c>
      <c r="F70" s="144"/>
      <c r="G70" s="144"/>
      <c r="H70" s="141" t="s">
        <v>21</v>
      </c>
      <c r="I70" s="144" t="s">
        <v>22</v>
      </c>
      <c r="J70" s="141"/>
      <c r="K70" s="141"/>
      <c r="L70" s="141" t="s">
        <v>21</v>
      </c>
      <c r="M70" s="130" t="s">
        <v>248</v>
      </c>
      <c r="N70" s="164"/>
      <c r="O70" s="143"/>
    </row>
    <row r="71" spans="1:15" ht="52.2" customHeight="1" x14ac:dyDescent="0.2">
      <c r="A71" s="140">
        <v>62</v>
      </c>
      <c r="B71" s="145" t="s">
        <v>196</v>
      </c>
      <c r="C71" s="128" t="s">
        <v>209</v>
      </c>
      <c r="D71" s="129" t="s">
        <v>210</v>
      </c>
      <c r="E71" s="26"/>
      <c r="F71" s="28"/>
      <c r="G71" s="28"/>
      <c r="H71" s="28"/>
      <c r="I71" s="28"/>
      <c r="J71" s="25"/>
      <c r="K71" s="25"/>
      <c r="L71" s="25"/>
      <c r="M71" s="146"/>
      <c r="N71" s="164"/>
      <c r="O71" s="27"/>
    </row>
    <row r="72" spans="1:15" ht="19.2" x14ac:dyDescent="0.2">
      <c r="N72" s="167"/>
    </row>
    <row r="73" spans="1:15" ht="19.2" x14ac:dyDescent="0.2">
      <c r="N73" s="167"/>
    </row>
    <row r="74" spans="1:15" ht="19.2" x14ac:dyDescent="0.2">
      <c r="N74" s="167"/>
    </row>
  </sheetData>
  <mergeCells count="29">
    <mergeCell ref="B55:B56"/>
    <mergeCell ref="A55:A56"/>
    <mergeCell ref="B38:B39"/>
    <mergeCell ref="A38:A39"/>
    <mergeCell ref="A53:A54"/>
    <mergeCell ref="B53:B54"/>
    <mergeCell ref="J31:J32"/>
    <mergeCell ref="K31:K32"/>
    <mergeCell ref="L31:L32"/>
    <mergeCell ref="M31:M32"/>
    <mergeCell ref="A31:A32"/>
    <mergeCell ref="B31:B32"/>
    <mergeCell ref="C31:C32"/>
    <mergeCell ref="D31:D32"/>
    <mergeCell ref="E31:E32"/>
    <mergeCell ref="I31:I32"/>
    <mergeCell ref="F31:F32"/>
    <mergeCell ref="G31:G32"/>
    <mergeCell ref="H31:H32"/>
    <mergeCell ref="A5:A6"/>
    <mergeCell ref="B5:B6"/>
    <mergeCell ref="C5:C6"/>
    <mergeCell ref="D5:D6"/>
    <mergeCell ref="E5:E6"/>
    <mergeCell ref="F5:H5"/>
    <mergeCell ref="M5:M6"/>
    <mergeCell ref="N5:N6"/>
    <mergeCell ref="O5:O6"/>
    <mergeCell ref="I5:L5"/>
  </mergeCells>
  <phoneticPr fontId="1"/>
  <dataValidations count="5">
    <dataValidation type="list" allowBlank="1" showInputMessage="1" showErrorMessage="1" sqref="S5:S8">
      <formula1>$S$5:$S$7</formula1>
    </dataValidation>
    <dataValidation type="list" allowBlank="1" showInputMessage="1" showErrorMessage="1" sqref="E7:E10 E12:E31 E33:E40 E42:E43 E45:E54 E56:E71">
      <formula1>"環境美化,身体の安全,受動喫煙防止,美化・安全・受動喫煙防止,美化・安全,喫煙による迷惑防止,その他"</formula1>
    </dataValidation>
    <dataValidation type="list" allowBlank="1" showInputMessage="1" showErrorMessage="1" sqref="F7:H31 J7:L31 F33:H71 J33:L71">
      <formula1>"○,△"</formula1>
    </dataValidation>
    <dataValidation type="list" allowBlank="1" showInputMessage="1" showErrorMessage="1" sqref="I7:I31 I33:I71">
      <formula1>"有,無"</formula1>
    </dataValidation>
    <dataValidation type="list" allowBlank="1" sqref="E55">
      <formula1>"環境美化,身体の安全,受動喫煙防止,美化・安全・受動喫煙防止,美化・安全,喫煙による迷惑防止,その他"</formula1>
    </dataValidation>
  </dataValidations>
  <hyperlinks>
    <hyperlink ref="N38" r:id="rId1"/>
    <hyperlink ref="N43" r:id="rId2"/>
    <hyperlink ref="N45" r:id="rId3"/>
    <hyperlink ref="N52" r:id="rId4" display="http://www.city.chiyoda.lg.jp/koho/machizukuri/sekatsu/jore/jore.html"/>
    <hyperlink ref="N7" r:id="rId5"/>
    <hyperlink ref="N10" r:id="rId6"/>
    <hyperlink ref="N11" r:id="rId7"/>
    <hyperlink ref="N12" r:id="rId8"/>
    <hyperlink ref="N14" r:id="rId9"/>
    <hyperlink ref="N15" r:id="rId10"/>
    <hyperlink ref="N16" r:id="rId11"/>
    <hyperlink ref="N17" r:id="rId12"/>
    <hyperlink ref="N18" r:id="rId13"/>
    <hyperlink ref="N19" r:id="rId14"/>
    <hyperlink ref="N20" r:id="rId15"/>
    <hyperlink ref="N21" r:id="rId16"/>
    <hyperlink ref="N22" r:id="rId17"/>
    <hyperlink ref="N23" r:id="rId18"/>
    <hyperlink ref="N24" r:id="rId19"/>
    <hyperlink ref="N25" r:id="rId20"/>
    <hyperlink ref="N26" r:id="rId21"/>
    <hyperlink ref="N27" r:id="rId22"/>
    <hyperlink ref="N29" r:id="rId23"/>
    <hyperlink ref="N30" r:id="rId24"/>
    <hyperlink ref="N35" r:id="rId25"/>
    <hyperlink ref="N37" r:id="rId26"/>
    <hyperlink ref="N44" r:id="rId27"/>
    <hyperlink ref="N47" r:id="rId28"/>
    <hyperlink ref="N50" r:id="rId29"/>
    <hyperlink ref="N51" r:id="rId30"/>
    <hyperlink ref="N53" r:id="rId31"/>
    <hyperlink ref="N55" r:id="rId32"/>
    <hyperlink ref="N57" r:id="rId33"/>
    <hyperlink ref="N46" r:id="rId34"/>
    <hyperlink ref="N28" r:id="rId35"/>
    <hyperlink ref="N13" r:id="rId36"/>
    <hyperlink ref="N9" r:id="rId37"/>
    <hyperlink ref="N8" r:id="rId38"/>
    <hyperlink ref="N36" r:id="rId39"/>
    <hyperlink ref="N54" r:id="rId40"/>
    <hyperlink ref="N56" r:id="rId41"/>
    <hyperlink ref="N33" r:id="rId42"/>
    <hyperlink ref="N39" r:id="rId43"/>
  </hyperlinks>
  <printOptions horizontalCentered="1"/>
  <pageMargins left="0.23622047244094491" right="0.23622047244094491" top="0.74803149606299213" bottom="0.74803149606299213" header="0.31496062992125984" footer="0.31496062992125984"/>
  <pageSetup paperSize="8" scale="62" fitToWidth="4" fitToHeight="4" orientation="landscape" copies="2" r:id="rId44"/>
  <rowBreaks count="3" manualBreakCount="3">
    <brk id="25" max="14" man="1"/>
    <brk id="44" max="14" man="1"/>
    <brk id="65" max="14" man="1"/>
  </rowBreaks>
  <colBreaks count="2" manualBreakCount="2">
    <brk id="2" max="70" man="1"/>
    <brk id="15"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A0C6C94DDE20FB45A378E420C2CA6E93" ma:contentTypeVersion="11" ma:contentTypeDescription="" ma:contentTypeScope="" ma:versionID="3432bf09b452f2c1b734f60f9ee4b893">
  <xsd:schema xmlns:xsd="http://www.w3.org/2001/XMLSchema" xmlns:p="http://schemas.microsoft.com/office/2006/metadata/properties" xmlns:ns2="8B97BE19-CDDD-400E-817A-CFDD13F7EC12" xmlns:ns3="ffb574cf-72f7-47ab-9abc-5b0477b38f14" targetNamespace="http://schemas.microsoft.com/office/2006/metadata/properties" ma:root="true" ma:fieldsID="83116058e2ac303fa0daddf03fbde7dc" ns2:_="" ns3:_="">
    <xsd:import namespace="8B97BE19-CDDD-400E-817A-CFDD13F7EC12"/>
    <xsd:import namespace="ffb574cf-72f7-47ab-9abc-5b0477b38f1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ffb574cf-72f7-47ab-9abc-5b0477b38f1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459989-E903-4132-9689-D27664B79F78}">
  <ds:schemaRefs>
    <ds:schemaRef ds:uri="http://schemas.microsoft.com/office/2006/metadata/properties"/>
    <ds:schemaRef ds:uri="8B97BE19-CDDD-400E-817A-CFDD13F7EC12"/>
    <ds:schemaRef ds:uri="http://purl.org/dc/terms/"/>
    <ds:schemaRef ds:uri="http://schemas.openxmlformats.org/package/2006/metadata/core-properties"/>
    <ds:schemaRef ds:uri="http://schemas.microsoft.com/office/2006/documentManagement/types"/>
    <ds:schemaRef ds:uri="http://purl.org/dc/elements/1.1/"/>
    <ds:schemaRef ds:uri="ffb574cf-72f7-47ab-9abc-5b0477b38f14"/>
    <ds:schemaRef ds:uri="http://www.w3.org/XML/1998/namespace"/>
    <ds:schemaRef ds:uri="http://purl.org/dc/dcmitype/"/>
  </ds:schemaRefs>
</ds:datastoreItem>
</file>

<file path=customXml/itemProps2.xml><?xml version="1.0" encoding="utf-8"?>
<ds:datastoreItem xmlns:ds="http://schemas.openxmlformats.org/officeDocument/2006/customXml" ds:itemID="{A160BAF7-35C0-4E33-AB01-563E0EFE1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ffb574cf-72f7-47ab-9abc-5b0477b38f1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D6A2FA3-587E-418D-8310-E2D52EA47D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路上喫煙防止条例等の取組</vt:lpstr>
      <vt:lpstr>路上喫煙防止条例等の取組!Print_Area</vt:lpstr>
      <vt:lpstr>路上喫煙防止条例等の取組!Print_Titles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東京都
</cp:lastModifiedBy>
  <cp:lastPrinted>2020-09-02T05:13:27Z</cp:lastPrinted>
  <dcterms:created xsi:type="dcterms:W3CDTF">2009-11-24T01:10:57Z</dcterms:created>
  <dcterms:modified xsi:type="dcterms:W3CDTF">2020-09-10T00:49:36Z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0x0101002DA299AC048A4B8EA9C1D19079C1A32200A0C6C94DDE20FB45A378E420C2CA6E93</vt:lpwstr>
  </property>
</Properties>
</file>